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https://domnagroup-my.sharepoint.com/personal/joseph_westwood_domna_homes/Documents/"/>
    </mc:Choice>
  </mc:AlternateContent>
  <xr:revisionPtr revIDLastSave="0" documentId="8_{EA7CEC69-479A-44BC-AF44-B31615DA35FF}" xr6:coauthVersionLast="47" xr6:coauthVersionMax="47" xr10:uidLastSave="{00000000-0000-0000-0000-000000000000}"/>
  <bookViews>
    <workbookView xWindow="-104" yWindow="-104" windowWidth="22326" windowHeight="11947" xr2:uid="{00000000-000D-0000-FFFF-FFFF00000000}"/>
  </bookViews>
  <sheets>
    <sheet name="Southern RA-Lite Programme 3103"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<sst xmlns="http://schemas.openxmlformats.org/spreadsheetml/2006/main" count="21921" uniqueCount="8343">
  <si>
    <t>Record ID</t>
  </si>
  <si>
    <t>ID</t>
  </si>
  <si>
    <t>No</t>
  </si>
  <si>
    <t>Deal Name</t>
  </si>
  <si>
    <t>Outcome</t>
  </si>
  <si>
    <t>Surveyor</t>
  </si>
  <si>
    <t>Booking Status</t>
  </si>
  <si>
    <t>Outcome Notes</t>
  </si>
  <si>
    <t>Expected Commencement Date</t>
  </si>
  <si>
    <t>Postcode</t>
  </si>
  <si>
    <t>Confirmed Survey Date</t>
  </si>
  <si>
    <t>Extra Booking Information</t>
  </si>
  <si>
    <t>Deal owner</t>
  </si>
  <si>
    <t>Associated Note</t>
  </si>
  <si>
    <t>Number of visits</t>
  </si>
  <si>
    <t>Last submission date</t>
  </si>
  <si>
    <t>Domna Survey Preferred Day</t>
  </si>
  <si>
    <t>Domna Preferred Survey Window</t>
  </si>
  <si>
    <t>Associated Contact</t>
  </si>
  <si>
    <t>Outcomes URL</t>
  </si>
  <si>
    <t>Deal Stage</t>
  </si>
  <si>
    <t>Associated Company (Primary)</t>
  </si>
  <si>
    <t>Confirmed Survey Time</t>
  </si>
  <si>
    <t>UPRN</t>
  </si>
  <si>
    <t>Project Code</t>
  </si>
  <si>
    <t>Sales Deal</t>
  </si>
  <si>
    <t>Associated Deal</t>
  </si>
  <si>
    <t>Associated Listing</t>
  </si>
  <si>
    <t>Item ID (Monday.com)</t>
  </si>
  <si>
    <t>Last Activity Date</t>
  </si>
  <si>
    <t>Major condition issue</t>
  </si>
  <si>
    <t>Major condition issue description</t>
  </si>
  <si>
    <t>Associated Note IDs</t>
  </si>
  <si>
    <t>Associated Contact IDs</t>
  </si>
  <si>
    <t>Associated Company IDs (Primary)</t>
  </si>
  <si>
    <t>Sales Deal IDs</t>
  </si>
  <si>
    <t>Associated Deal IDs</t>
  </si>
  <si>
    <t>Associated Listing IDs</t>
  </si>
  <si>
    <t>484294376635</t>
  </si>
  <si>
    <t>9CT95UL</t>
  </si>
  <si>
    <t>9</t>
  </si>
  <si>
    <t>9 Heather Close, Margate, CT9 5UL | Retrofit Assessment</t>
  </si>
  <si>
    <t>Surveyed - Pending Upload</t>
  </si>
  <si>
    <t>dave.elliott@domna.homes</t>
  </si>
  <si>
    <t>Completed</t>
  </si>
  <si>
    <t>Moved to Tuesday after 3:30</t>
  </si>
  <si>
    <t>CT9 5UL</t>
  </si>
  <si>
    <t xml:space="preserve">3.30p, </t>
  </si>
  <si>
    <t>Dave Elliott</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</si>
  <si>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- 23/03/2026;Setting contact owner to be Dave Elliott;Confirmation SMS failed to send today, last confirmation sent less than 1 day ago. If a new confirmation SMS is required, please send it to the resident manually using Sakari.;New confirmation SMS sent today - 23/03/2026;New booking SMS sent 23/03/2026;New booking SMS sent 20/03/2026;Good afternoon ive just received your email to come and visit my home , I work mon-fri and finish 3pm I can be home for 3.15 any day as I cannot take time off work, I have friday off in 2 weeks if thats any good, thank you Samantha Bushell 9 heather Cl, Margate CT9 5UL, UK;New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</si>
  <si>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
  </si>
  <si>
    <t>Miss S Bushell Bushell (charlieandcleo172@gmail.com)</t>
  </si>
  <si>
    <t>https://share-eu1.hsforms.com/2H0ipPxkqR861qODl4q-pJg2ehr0i?survey_deal_id=484294376635&amp;firstname=Miss S Bushell&amp;lastname=&amp;email=charlieandcleo172@gmail.com&amp;phone=07967820385</t>
  </si>
  <si>
    <t>[Ops] Surveyed - Pending Upload from Surveyor</t>
  </si>
  <si>
    <t>Southern Housing Group</t>
  </si>
  <si>
    <t>afternoon (between 12 noon and 3pm)</t>
  </si>
  <si>
    <t>112575</t>
  </si>
  <si>
    <t>SH-SURV-26-001</t>
  </si>
  <si>
    <t>9 Heather Close, Margate, CT9 5UL</t>
  </si>
  <si>
    <t>11410137291</t>
  </si>
  <si>
    <t>481915905270;481878582500;481436159213;480654502096;480058908912;479969418437;479920675046;479587864796;477881206998;477732520175;468414306501;468443051231</t>
  </si>
  <si>
    <t>719958412533</t>
  </si>
  <si>
    <t>109343619305</t>
  </si>
  <si>
    <t>1130345731317</t>
  </si>
  <si>
    <t>484220897495</t>
  </si>
  <si>
    <t>11CT170GB</t>
  </si>
  <si>
    <t>11</t>
  </si>
  <si>
    <t>11 Marjan Close, Dover, CT17 0GB | Retrofit Assessment</t>
  </si>
  <si>
    <t>horace.maxwell@domna.homes</t>
  </si>
  <si>
    <t>CT17 0GB</t>
  </si>
  <si>
    <t>Horace Maxwell</t>
  </si>
  <si>
    <t>New SMS reminder sent today - 23/03/2026;Setting contact owner to be Horace Maxwell;New confirmation SMS sent today - 23/03/2026;Setting contact owner to be Chris Dagnall;New booking SMS sent 23/03/2026;New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</si>
  <si>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 D Butler (dbutler.goodison@gmail.com)</t>
  </si>
  <si>
    <t>https://share-eu1.hsforms.com/2H0ipPxkqR861qODl4q-pJg2ehr0i?survey_deal_id=484220897495&amp;firstname=Mr D Butler&amp;lastname=&amp;email=dbutler.goodison@gmail.com&amp;phone=01304214720</t>
  </si>
  <si>
    <t>111675</t>
  </si>
  <si>
    <t>11 Marjan Close, Dover, CT17 0GB</t>
  </si>
  <si>
    <t>11410142594</t>
  </si>
  <si>
    <t>481596251358;480383175901;479875665101;479898262727;479892451539;477731711176;468455570664;468365201617</t>
  </si>
  <si>
    <t>720695781623</t>
  </si>
  <si>
    <t>1130296069353</t>
  </si>
  <si>
    <t>484246059212</t>
  </si>
  <si>
    <t>2CT149XR</t>
  </si>
  <si>
    <t>2</t>
  </si>
  <si>
    <t>2 Yew Tree Mews, Deal, CT14 9XR | Retrofit Assessment</t>
  </si>
  <si>
    <t>CT14 9XR</t>
  </si>
  <si>
    <t>New reminder email sent today - 30/03/2026;Setting contact owner to be Horace Maxwell;New confirmation email sent today - 23/03/2026 14:09 GMT;Setting contact owner to be Chris Dagnall;(Booking info clearance workflow) Previous booking date, time and preference cleared.;(Booking info clearance workflow) Deleting previous booking and preference:  Domna Preferred Survey Window:  Domna Survey Preferred Day: Tenant Booking Time: Tenant Booking Date:</t>
  </si>
  <si>
    <t>Mr A Follett (rodwayfollett@gmail.com)</t>
  </si>
  <si>
    <t>https://share-eu1.hsforms.com/2H0ipPxkqR861qODl4q-pJg2ehr0i?survey_deal_id=484246059212&amp;firstname=Mr A Follett&amp;lastname=&amp;email=rodwayfollett@gmail.com&amp;phone=07568765440</t>
  </si>
  <si>
    <t>morning (between 9am and 12 noon)</t>
  </si>
  <si>
    <t>111134</t>
  </si>
  <si>
    <t>2 Yew Tree Mews, Deal, CT14 9XR</t>
  </si>
  <si>
    <t>11410142588</t>
  </si>
  <si>
    <t>481590071515;480430769375;479972375795;479973952705;468457437370;468448426227</t>
  </si>
  <si>
    <t>720915016944</t>
  </si>
  <si>
    <t>1130176396477</t>
  </si>
  <si>
    <t>484283619541</t>
  </si>
  <si>
    <t>16TN299UW</t>
  </si>
  <si>
    <t>16</t>
  </si>
  <si>
    <t>16 Moore Close, Brenzett, TN29 9UW | Retrofit Assessment</t>
  </si>
  <si>
    <t>jane.cooper@domna.homes</t>
  </si>
  <si>
    <t>TN29 9UW</t>
  </si>
  <si>
    <t>12pm, call tenant at 9:30am to confirm attendance</t>
  </si>
  <si>
    <t>Jane Cooper</t>
  </si>
  <si>
    <t>New reminder email sent today - 30/03/2026;Setting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</si>
  <si>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Miss S Benstead (bensteadshannon@gmail.com)</t>
  </si>
  <si>
    <t>https://share-eu1.hsforms.com/2H0ipPxkqR861qODl4q-pJg2ehr0i?survey_deal_id=484283619541&amp;firstname=Miss S Benstead&amp;lastname=&amp;email=bensteadshannon@gmail.com&amp;phone=07488464544</t>
  </si>
  <si>
    <t>specific time</t>
  </si>
  <si>
    <t>112143</t>
  </si>
  <si>
    <t>16 Moore Close, Brenzett, TN29 9UW</t>
  </si>
  <si>
    <t>11410143131</t>
  </si>
  <si>
    <t>481606271210;480101177572;468540387519;468502807738</t>
  </si>
  <si>
    <t>720396134624</t>
  </si>
  <si>
    <t>1130336909526</t>
  </si>
  <si>
    <t>484359271635</t>
  </si>
  <si>
    <t>17TN288XF</t>
  </si>
  <si>
    <t>17</t>
  </si>
  <si>
    <t>17 Daglish Close, New Romney, TN28 8XF | Retrofit Assessment</t>
  </si>
  <si>
    <t>TN28 8XF</t>
  </si>
  <si>
    <t>Mrs C Carruthers (caroline.carruthers@sky.com)</t>
  </si>
  <si>
    <t>https://share-eu1.hsforms.com/2H0ipPxkqR861qODl4q-pJg2ehr0i?survey_deal_id=484359271635&amp;firstname=Mrs C Carruthers&amp;lastname=&amp;email=caroline.carruthers@sky.com&amp;phone=07544258686</t>
  </si>
  <si>
    <t>112124</t>
  </si>
  <si>
    <t>17 Daglish Close, New Romney, TN28 8XF</t>
  </si>
  <si>
    <t>11410148350</t>
  </si>
  <si>
    <t>481574967516;480230254841;468544768228;468382092481</t>
  </si>
  <si>
    <t>720707267831</t>
  </si>
  <si>
    <t>1130262708437</t>
  </si>
  <si>
    <t>484373639359</t>
  </si>
  <si>
    <t>5TN240PP</t>
  </si>
  <si>
    <t>5</t>
  </si>
  <si>
    <t>5 Maunsell Place, Ashford, TN24 0PP | Retrofit Assessment</t>
  </si>
  <si>
    <t>Surveyed</t>
  </si>
  <si>
    <t>ryan.haider@domna.homes</t>
  </si>
  <si>
    <t>TN24 0PP</t>
  </si>
  <si>
    <t>Ryan Haider</t>
  </si>
  <si>
    <t>New reminder email sent today - 30/03/2026;New confirmation email sent today - 26/03/2026 14:47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</si>
  <si>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M Oldfield (sishell06@yahoo.co.uk)</t>
  </si>
  <si>
    <t>https://share-eu1.hsforms.com/2H0ipPxkqR861qODl4q-pJg2ehr0i?survey_deal_id=484373639359&amp;firstname=Mrs M Oldfield&amp;lastname=&amp;email=sishell06@yahoo.co.uk&amp;phone=07795556897</t>
  </si>
  <si>
    <t>[Admin] Admin to check all paperwork for external comms</t>
  </si>
  <si>
    <t>113921</t>
  </si>
  <si>
    <t>[Fin] RA/Tech Survey - 5 Maunsell Place, Ashford, TN24 0PP | Retrofit Assessment - invoicing</t>
  </si>
  <si>
    <t>5 Maunsell Place, Ashford, TN24 0PP</t>
  </si>
  <si>
    <t>11410155971</t>
  </si>
  <si>
    <t>481497948405;480867631338;480868060408;468502811865;468391153876</t>
  </si>
  <si>
    <t>720828417227</t>
  </si>
  <si>
    <t>496603026669</t>
  </si>
  <si>
    <t>1130314518750</t>
  </si>
  <si>
    <t>484377281762</t>
  </si>
  <si>
    <t>8CT95UP</t>
  </si>
  <si>
    <t>8</t>
  </si>
  <si>
    <t>8 Lavender Close, Margate, CT9 5UP | Retrofit Assessment</t>
  </si>
  <si>
    <t>CT9 5UP</t>
  </si>
  <si>
    <t>New SMS reminder sent today - 26/03/2026;New confirmation SMS sent today - 26/03/2026;New confirmation SMS sent today - 23/03/2026;Setting contact owner to be Dave Elliott;New booking SMS sent 23/03/2026;New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</si>
  <si>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Mrs W Wood (stinkygobbshit@gmail.co.uk)</t>
  </si>
  <si>
    <t>https://share-eu1.hsforms.com/2H0ipPxkqR861qODl4q-pJg2ehr0i?survey_deal_id=484377281762&amp;firstname=Mrs W Wood&amp;lastname=&amp;email=stinkygobbshit@gmail.co.uk&amp;phone=07760472735</t>
  </si>
  <si>
    <t>112613</t>
  </si>
  <si>
    <t>8 Lavender Close, Margate, CT9 5UP</t>
  </si>
  <si>
    <t>11410150235</t>
  </si>
  <si>
    <t>481596198086;480715131066;479965925605;479971456196;479900800226;479588434114;477731975366;468490178778;468365201611</t>
  </si>
  <si>
    <t>720822839528</t>
  </si>
  <si>
    <t>1130358555841</t>
  </si>
  <si>
    <t>484357473500</t>
  </si>
  <si>
    <t>12CT95UP</t>
  </si>
  <si>
    <t>12</t>
  </si>
  <si>
    <t>12 Lavender Close, Margate, CT9 5UP | Retrofit Assessment</t>
  </si>
  <si>
    <t>New SMS reminder sent today - 23/03/2026;New confirmation SMS sent today - 23/03/2026;Setting contact owner to be Dave Elliott;New booking SMS sent 23/03/2026;New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</si>
  <si>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Mrs S Chadband</t>
  </si>
  <si>
    <t>https://share-eu1.hsforms.com/2H0ipPxkqR861qODl4q-pJg2ehr0i?survey_deal_id=484357473500&amp;firstname=Mrs S Chadband&amp;lastname=&amp;email=&amp;phone=07745062083</t>
  </si>
  <si>
    <t>112617</t>
  </si>
  <si>
    <t>12 Lavender Close, Margate, CT9 5UP</t>
  </si>
  <si>
    <t>11410150033</t>
  </si>
  <si>
    <t>481596207327;479985608893;479970930878;479911250139;479607824595;477733032175;468414306494;468421483751</t>
  </si>
  <si>
    <t>720712214720</t>
  </si>
  <si>
    <t>1130476080344</t>
  </si>
  <si>
    <t>484308711665</t>
  </si>
  <si>
    <t>41TN240PQ</t>
  </si>
  <si>
    <t>41</t>
  </si>
  <si>
    <t>41 Turner Close, Newtown, TN24 0PQ | Retrofit Assessment</t>
  </si>
  <si>
    <t>TN24 0PQ</t>
  </si>
  <si>
    <t>New reminder email sent today - 30/03/2026;New confirmation email sent today - 26/03/2026 14:37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</si>
  <si>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R Hounsell (louisecafc@hotmail.com)</t>
  </si>
  <si>
    <t>https://share-eu1.hsforms.com/2H0ipPxkqR861qODl4q-pJg2ehr0i?survey_deal_id=484308711665&amp;firstname=Mr R Hounsell&amp;lastname=&amp;email=louisecafc@hotmail.com&amp;phone=07840285682</t>
  </si>
  <si>
    <t>[Ops] Properties to Review Manually</t>
  </si>
  <si>
    <t>121077</t>
  </si>
  <si>
    <t>[Fin] RA/Tech Survey - 41 Turner Close, Newtown, TN24 0PQ | Retrofit Assessment - invoicing</t>
  </si>
  <si>
    <t>41 Turner Close, Newtown, TN24 0PQ</t>
  </si>
  <si>
    <t>11410146108</t>
  </si>
  <si>
    <t>481606464735;480865403121;480866383053;468455572722;468535012581</t>
  </si>
  <si>
    <t>720920618217</t>
  </si>
  <si>
    <t>496610175199</t>
  </si>
  <si>
    <t>1130483915962</t>
  </si>
  <si>
    <t>484395428076</t>
  </si>
  <si>
    <t>4E163PF</t>
  </si>
  <si>
    <t>4</t>
  </si>
  <si>
    <t>4 Sophia Road, Canning Town, E16 3PF | Retrofit Assessment</t>
  </si>
  <si>
    <t>Cancelled / No Show</t>
  </si>
  <si>
    <t>chris.dagnall@domna.homes</t>
  </si>
  <si>
    <t>Booked</t>
  </si>
  <si>
    <t>Tenant Cancelled</t>
  </si>
  <si>
    <t>E16 3PF</t>
  </si>
  <si>
    <t>Chris Dagnall</t>
  </si>
  <si>
    <t>New confirmation SMS sent today - 31/03/2026;New SMS reminder sent today - 25/03/2026;New confirmation SMS sent today - 25/03/2026;Setting contact owner to be Chris Dagnall;New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</si>
  <si>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Ms N Nasaanga (norahnass@yahoo.co.uk)</t>
  </si>
  <si>
    <t>https://share-eu1.hsforms.com/2H0ipPxkqR861qODl4q-pJg2ehr0i?survey_deal_id=484395428076&amp;firstname=Ms N Nasaanga&amp;lastname=&amp;email=norahnass@yahoo.co.uk&amp;phone=07900984761</t>
  </si>
  <si>
    <t>[Ops] No Access - Need Sign Off</t>
  </si>
  <si>
    <t>112210</t>
  </si>
  <si>
    <t>4 Sophia Road, Canning Town, E16 3PF</t>
  </si>
  <si>
    <t>11410144625</t>
  </si>
  <si>
    <t>482048360645;481595902199;480491252954;480460021983;479911429352;477191074030;468533214398;468457435337</t>
  </si>
  <si>
    <t>720695781624</t>
  </si>
  <si>
    <t>1130266170602</t>
  </si>
  <si>
    <t>484209508557</t>
  </si>
  <si>
    <t>34E65XS</t>
  </si>
  <si>
    <t>34</t>
  </si>
  <si>
    <t>34 Derifall Close, Beckton, E6 5XS | Retrofit Assessment</t>
  </si>
  <si>
    <t>E6 5XS</t>
  </si>
  <si>
    <t>New SMS reminder sent today - 26/03/2026;New confirmation SMS sent today - 26/03/2026;Setting contact owner to be Chris Dagnall;New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</si>
  <si>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Ms (mabeloyebanjo@aol.com)</t>
  </si>
  <si>
    <t>https://share-eu1.hsforms.com/2H0ipPxkqR861qODl4q-pJg2ehr0i?survey_deal_id=484209508557&amp;firstname=Ms M Ododo&amp;lastname=&amp;email=mabeloyebanjo@aol.com&amp;phone=07940763059</t>
  </si>
  <si>
    <t>110611</t>
  </si>
  <si>
    <t>34 Derifall Close, Beckton, E6 5XS</t>
  </si>
  <si>
    <t>11410151791</t>
  </si>
  <si>
    <t>481515374782;480717614300;480682259686;479897999603;477163988154;468529641668;468502809846</t>
  </si>
  <si>
    <t>720783887571</t>
  </si>
  <si>
    <t>1130506506485</t>
  </si>
  <si>
    <t>484303332563</t>
  </si>
  <si>
    <t>2E65XS</t>
  </si>
  <si>
    <t>2 Derifall Close, Beckton, E6 5XS | Retrofit Assessment</t>
  </si>
  <si>
    <t>Mr S Hussain (shahj.hussain@hotmail.co.uk)</t>
  </si>
  <si>
    <t>https://share-eu1.hsforms.com/2H0ipPxkqR861qODl4q-pJg2ehr0i?survey_deal_id=484303332563&amp;firstname=Mr S Hussain&amp;lastname=&amp;email=shahj.hussain@hotmail.co.uk&amp;phone=07808791004</t>
  </si>
  <si>
    <t>110587</t>
  </si>
  <si>
    <t>2 Derifall Close, Beckton, E6 5XS</t>
  </si>
  <si>
    <t>11410146393</t>
  </si>
  <si>
    <t>481605617855;480664210618;480719380693;479920420086;477134464198;468538607836;468131297511</t>
  </si>
  <si>
    <t>720915016940</t>
  </si>
  <si>
    <t>1130326021309</t>
  </si>
  <si>
    <t>484294376641</t>
  </si>
  <si>
    <t>39TN240PQ</t>
  </si>
  <si>
    <t>39</t>
  </si>
  <si>
    <t>39 Turner Close, Newtown, TN24 0PQ | Retrofit Assessment</t>
  </si>
  <si>
    <t>Tenant asked for after 11.00 a.m.</t>
  </si>
  <si>
    <t>Failed to send Reminder Comms as no contact details.;Setting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</si>
  <si>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E Power</t>
  </si>
  <si>
    <t>https://share-eu1.hsforms.com/2H0ipPxkqR861qODl4q-pJg2ehr0i?survey_deal_id=484294376641&amp;firstname=Mr E Power&amp;lastname=&amp;email=&amp;phone=01233638685</t>
  </si>
  <si>
    <t>121075</t>
  </si>
  <si>
    <t>[Fin] RA/Tech Survey - 39 Turner Close, Newtown, TN24 0PQ | Retrofit Assessment - invoicing</t>
  </si>
  <si>
    <t>39 Turner Close, Newtown, TN24 0PQ</t>
  </si>
  <si>
    <t>11410146044</t>
  </si>
  <si>
    <t>481551378661;480865735899;468391154881;468435893451</t>
  </si>
  <si>
    <t>720824634593</t>
  </si>
  <si>
    <t>496581467341</t>
  </si>
  <si>
    <t>1130462559436</t>
  </si>
  <si>
    <t>484332309731</t>
  </si>
  <si>
    <t>30TN240PQ</t>
  </si>
  <si>
    <t>30</t>
  </si>
  <si>
    <t>30 Turner Close, Newtown, TN24 0PQ | Retrofit Assessment</t>
  </si>
  <si>
    <t>New booking SMS sent 31/03/2026;Setting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</si>
  <si>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A Baldock</t>
  </si>
  <si>
    <t>https://share-eu1.hsforms.com/2H0ipPxkqR861qODl4q-pJg2ehr0i?survey_deal_id=484332309731&amp;firstname=Mr A Baldock&amp;lastname=&amp;email=&amp;phone=01233329568</t>
  </si>
  <si>
    <t>120889</t>
  </si>
  <si>
    <t>30 Turner Close, Newtown, TN24 0PQ</t>
  </si>
  <si>
    <t>11410142669</t>
  </si>
  <si>
    <t>482033881280;481431016672;468502807765;468540386528</t>
  </si>
  <si>
    <t>720822839532</t>
  </si>
  <si>
    <t>1130176396492</t>
  </si>
  <si>
    <t>484364668100</t>
  </si>
  <si>
    <t>60TN317BH</t>
  </si>
  <si>
    <t>60</t>
  </si>
  <si>
    <t>60 Lea Avenue, Rye, TN31 7BH | Retrofit Assessment</t>
  </si>
  <si>
    <t>TN31 7BH</t>
  </si>
  <si>
    <t>Failed to send Reminder Comms as no contact details.;Setting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</si>
  <si>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R Douch</t>
  </si>
  <si>
    <t>https://share-eu1.hsforms.com/2H0ipPxkqR861qODl4q-pJg2ehr0i?survey_deal_id=484364668100&amp;firstname=Mrs R Douch&amp;lastname=&amp;email=&amp;phone=01797227831</t>
  </si>
  <si>
    <t>4737</t>
  </si>
  <si>
    <t>60 Lea Avenue, Rye, TN31 7BH</t>
  </si>
  <si>
    <t>11410143222</t>
  </si>
  <si>
    <t>481497388232;480169065717;468502810867;468129481925</t>
  </si>
  <si>
    <t>720833099975</t>
  </si>
  <si>
    <t>1130324292798</t>
  </si>
  <si>
    <t>484283619540</t>
  </si>
  <si>
    <t>29TN240PQ</t>
  </si>
  <si>
    <t>29</t>
  </si>
  <si>
    <t>29 Turner Close, Newtown, TN24 0PQ | Retrofit Assessment</t>
  </si>
  <si>
    <t>Bookable</t>
  </si>
  <si>
    <t>No answer or response, left a calling card, speaking to neighbour at number 30 she lets nobody in and may need assistant from Southern Housing</t>
  </si>
  <si>
    <t>Miss J Gardiner</t>
  </si>
  <si>
    <t>https://share-eu1.hsforms.com/2H0ipPxkqR861qODl4q-pJg2ehr0i?survey_deal_id=484283619540&amp;firstname=Miss J Gardiner&amp;lastname=&amp;email=&amp;phone=07768236183</t>
  </si>
  <si>
    <t>[Bookings] Send initial booking SMS</t>
  </si>
  <si>
    <t>120888</t>
  </si>
  <si>
    <t>29 Turner Close, Newtown, TN24 0PQ</t>
  </si>
  <si>
    <t>11410156237</t>
  </si>
  <si>
    <t>481989610733;481434617039;468131296459;468423270624</t>
  </si>
  <si>
    <t>720695782592</t>
  </si>
  <si>
    <t>1130460161227</t>
  </si>
  <si>
    <t>484220897488</t>
  </si>
  <si>
    <t>10CT95UN</t>
  </si>
  <si>
    <t>10</t>
  </si>
  <si>
    <t>10 Honeysuckle Close, Margate, CT9 5UN | Retrofit Assessment</t>
  </si>
  <si>
    <t>CT9 5UN</t>
  </si>
  <si>
    <t>New SMS reminder sent today - 23/03/2026;New confirmation SMS sent today - 23/03/2026;Setting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</si>
  <si>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D Wyatt</t>
  </si>
  <si>
    <t>https://share-eu1.hsforms.com/2H0ipPxkqR861qODl4q-pJg2ehr0i?survey_deal_id=484220897488&amp;firstname=Mr D Wyatt&amp;lastname=&amp;email=&amp;phone=</t>
  </si>
  <si>
    <t>112595</t>
  </si>
  <si>
    <t>10 Honeysuckle Close, Margate, CT9 5UN</t>
  </si>
  <si>
    <t>11410149870</t>
  </si>
  <si>
    <t>481571186879;479873893574;479945378018;468401844468;468401844427</t>
  </si>
  <si>
    <t>720646709483</t>
  </si>
  <si>
    <t>1130458578161</t>
  </si>
  <si>
    <t>484283619528</t>
  </si>
  <si>
    <t>25TN240PQ</t>
  </si>
  <si>
    <t>25</t>
  </si>
  <si>
    <t>25 Turner Close, Newtown, TN24 0PQ | Retrofit Assessment</t>
  </si>
  <si>
    <t>New reminder email sent today - 30/03/2026;New confirmation email sent today - 26/03/2026 14:22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</si>
  <si>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M Owen (maggieowen05@gmail.com)</t>
  </si>
  <si>
    <t>https://share-eu1.hsforms.com/2H0ipPxkqR861qODl4q-pJg2ehr0i?survey_deal_id=484283619528&amp;firstname=Mrs M Owen&amp;lastname=&amp;email=maggieowen05@gmail.com&amp;phone=07716496251</t>
  </si>
  <si>
    <t>120884</t>
  </si>
  <si>
    <t>[Fin] RA/Tech Survey - 25 Turner Close, Newtown, TN24 0PQ | Retrofit Assessment - invoicing</t>
  </si>
  <si>
    <t>25 Turner Close, Newtown, TN24 0PQ</t>
  </si>
  <si>
    <t>11410141233</t>
  </si>
  <si>
    <t>481605662924;480855847102;480857154779;468544770251;468414304504</t>
  </si>
  <si>
    <t>720365236458</t>
  </si>
  <si>
    <t>496604438731</t>
  </si>
  <si>
    <t>1130452466926</t>
  </si>
  <si>
    <t>483981021388</t>
  </si>
  <si>
    <t>14CT95UL</t>
  </si>
  <si>
    <t>14</t>
  </si>
  <si>
    <t>14 Heather Close, Margate, CT9 5UL | Retrofit Assessment</t>
  </si>
  <si>
    <t>Other</t>
  </si>
  <si>
    <t>Check &amp; Rebook</t>
  </si>
  <si>
    <t>Cancelled what’s app from office</t>
  </si>
  <si>
    <t>tenant called in to cancle for today;New SMS reminder sent today - 23/03/2026;New confirmation SMS sent today - 23/03/2026;Setting contact owner to be Dave Elliott;New booking SMS sent 23/03/2026;New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</si>
  <si>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Miss (keralee19@hotmail.com)</t>
  </si>
  <si>
    <t>https://share-eu1.hsforms.com/2H0ipPxkqR861qODl4q-pJg2ehr0i?survey_deal_id=483981021388&amp;firstname=Miss K Barrett&amp;lastname=&amp;email=keralee19@hotmail.com&amp;phone=07388656267</t>
  </si>
  <si>
    <t>112579</t>
  </si>
  <si>
    <t>14 Heather Close, Margate, CT9 5UL</t>
  </si>
  <si>
    <t>11410150350</t>
  </si>
  <si>
    <t>482063238338;481571183828;479960065239;479960126668;479911080130;479588139229;477729421518;468401848519;468548364531</t>
  </si>
  <si>
    <t>720833099968</t>
  </si>
  <si>
    <t>1130336909513</t>
  </si>
  <si>
    <t>484312292567</t>
  </si>
  <si>
    <t>18CT95UN</t>
  </si>
  <si>
    <t>18</t>
  </si>
  <si>
    <t>18 Honeysuckle Close, Margate, CT9 5UN | Retrofit Assessment</t>
  </si>
  <si>
    <t>Cancelled by office</t>
  </si>
  <si>
    <t>New SMS reminder sent today - 23/03/2026;New confirmation SMS sent today - 23/03/2026;Setting contact owner to be Dave Elliott;updated contact;New booking SMS sent 23/03/2026;New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</si>
  <si>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 J Wynne (jimolly92@gmail.com)</t>
  </si>
  <si>
    <t>https://share-eu1.hsforms.com/2H0ipPxkqR861qODl4q-pJg2ehr0i?survey_deal_id=484312292567&amp;firstname=Mr J Wynne&amp;lastname=&amp;email=jimolly92@gmail.com&amp;phone=07923496573</t>
  </si>
  <si>
    <t>[Bookings/Sales] Booking issues - needs HA support</t>
  </si>
  <si>
    <t>112602</t>
  </si>
  <si>
    <t>18 Honeysuckle Close, Margate, CT9 5UN</t>
  </si>
  <si>
    <t>11410149871</t>
  </si>
  <si>
    <t>481432490210;479961697487;479898604769;479958204661;479919942864;479607236848;477732361403;468508150971;467767881926</t>
  </si>
  <si>
    <t>720690008292</t>
  </si>
  <si>
    <t>1130471645399</t>
  </si>
  <si>
    <t>483651713262</t>
  </si>
  <si>
    <t>76CT196QE</t>
  </si>
  <si>
    <t>76</t>
  </si>
  <si>
    <t>76 Pilgrim Spring, Folkestone, CT19 6QE | Retrofit Assessment</t>
  </si>
  <si>
    <t>CT19 6QE</t>
  </si>
  <si>
    <t>New SMS reminder sent today - 23/03/2026;Setting contact owner to be Ryan Haider;Setting contact owner to be Horace Maxwell;New confirmation SMS sent today - 23/03/2026;Setting contact owner to be Chris Dagnall;New booking SMS sent 23/03/2026;(Booking info clearance workflow) Previous booking date, time and preference cleared.;(Booking info clearance workflow) Deleting previous booking and preference:  Domna Preferred Survey Window:  Domna Survey Preferred Day: Tenant Booking Time: Tenant Booking Date:</t>
  </si>
  <si>
    <t>Miss L Gill (gilllucy@ymail.com)</t>
  </si>
  <si>
    <t>https://share-eu1.hsforms.com/2H0ipPxkqR861qODl4q-pJg2ehr0i?survey_deal_id=483651713262&amp;firstname=Miss L Gill&amp;lastname=&amp;email=gilllucy@ymail.com&amp;phone=07583183041</t>
  </si>
  <si>
    <t>[Coordination] Ready for coordination</t>
  </si>
  <si>
    <t>110948</t>
  </si>
  <si>
    <t>[Fin] RA/Tech Survey - 76 Pilgrim Spring, Folkestone, CT19 6QE | Retrofit Assessment - invoicing</t>
  </si>
  <si>
    <t>76 Pilgrim Spring, Folkestone, CT19 6QE</t>
  </si>
  <si>
    <t>11410155692</t>
  </si>
  <si>
    <t>481523301609;481059980498;480381350099;479950668988;479875730681;479911429318;468544770294;468425061582</t>
  </si>
  <si>
    <t>720826624192</t>
  </si>
  <si>
    <t>496247043290</t>
  </si>
  <si>
    <t>1130343576814</t>
  </si>
  <si>
    <t>484350280915</t>
  </si>
  <si>
    <t>2CT95UP</t>
  </si>
  <si>
    <t>2 Lavender Close, Margate, CT9 5UP | Retrofit Assessment</t>
  </si>
  <si>
    <t>Mr S Gibson (ciderman11@sky.com)</t>
  </si>
  <si>
    <t>https://share-eu1.hsforms.com/2H0ipPxkqR861qODl4q-pJg2ehr0i?survey_deal_id=484350280915&amp;firstname=Mr S Gibson&amp;lastname=&amp;email=ciderman11@sky.com&amp;phone=07488357801</t>
  </si>
  <si>
    <t>112607</t>
  </si>
  <si>
    <t>2 Lavender Close, Margate, CT9 5UP</t>
  </si>
  <si>
    <t>11410144769</t>
  </si>
  <si>
    <t>481496828096;479985553607;479985815766;479911166163;479607486706;477729985738;468508150009;468531422427</t>
  </si>
  <si>
    <t>720365236447</t>
  </si>
  <si>
    <t>1130314518748</t>
  </si>
  <si>
    <t>484314116287</t>
  </si>
  <si>
    <t>52SM14HZ</t>
  </si>
  <si>
    <t>52</t>
  </si>
  <si>
    <t>52 Harold Road, Sutton, SM1 4HZ | Retrofit Assessment</t>
  </si>
  <si>
    <t>ian.marsh@domna.homes</t>
  </si>
  <si>
    <t>SM1 4HZ</t>
  </si>
  <si>
    <t>Ian Marsh</t>
  </si>
  <si>
    <t>New reminder email sent today - 29/03/2026;Setting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</si>
  <si>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M Hearne (michaelahearne.1992@gmail.com)</t>
  </si>
  <si>
    <t>https://share-eu1.hsforms.com/2H0ipPxkqR861qODl4q-pJg2ehr0i?survey_deal_id=484314116287&amp;firstname=Miss M Hearne&amp;lastname=&amp;email=michaelahearne.1992@gmail.com&amp;phone=07908723021</t>
  </si>
  <si>
    <t>10598</t>
  </si>
  <si>
    <t>52 Harold Road, Sutton, SM1 4HZ</t>
  </si>
  <si>
    <t>11410142807</t>
  </si>
  <si>
    <t>481411112180;480490376418;468546568386;468382094583</t>
  </si>
  <si>
    <t>720688206046</t>
  </si>
  <si>
    <t>1130307214553</t>
  </si>
  <si>
    <t>484290809023</t>
  </si>
  <si>
    <t>4CT195SP</t>
  </si>
  <si>
    <t>4 Wallace Mews, Folkestone, CT19 5SP | Retrofit Assessment</t>
  </si>
  <si>
    <t>CT19 5SP</t>
  </si>
  <si>
    <t>Mrs E Scamp (lizzyscamp@gmail.com)</t>
  </si>
  <si>
    <t>https://share-eu1.hsforms.com/2H0ipPxkqR861qODl4q-pJg2ehr0i?survey_deal_id=484290809023&amp;firstname=Mrs E Scamp&amp;lastname=&amp;email=lizzyscamp@fsmail.net&amp;phone=07759222769</t>
  </si>
  <si>
    <t>112172</t>
  </si>
  <si>
    <t>[Fin] RA/Tech Survey - 4 Wallace Mews, Folkestone, CT19 5SP | Retrofit Assessment - invoicing</t>
  </si>
  <si>
    <t>4 Wallace Mews, Folkestone, CT19 5SP</t>
  </si>
  <si>
    <t>11410142451</t>
  </si>
  <si>
    <t>481385430239;481076084968;480472856774;479946070241;479949588713;479920677069;468160787690;468457359597</t>
  </si>
  <si>
    <t>720816299206</t>
  </si>
  <si>
    <t>496281333979</t>
  </si>
  <si>
    <t>1130291864790</t>
  </si>
  <si>
    <t>484290808049</t>
  </si>
  <si>
    <t>6CT95UN</t>
  </si>
  <si>
    <t>6</t>
  </si>
  <si>
    <t>6 Honeysuckle Close, Margate, CT9 5UN | Retrofit Assessment</t>
  </si>
  <si>
    <t>New SMS reminder sent today - 27/03/2026;New confirmation SMS sent today - 27/03/2026;Setting contact owner to be Dave Elliott;New booking SMS sent 23/03/2026;New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</si>
  <si>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 A Shorter</t>
  </si>
  <si>
    <t>https://share-eu1.hsforms.com/2H0ipPxkqR861qODl4q-pJg2ehr0i?survey_deal_id=484290808049&amp;firstname=Mr A Shorter&amp;lastname=&amp;email=&amp;phone=07701356427</t>
  </si>
  <si>
    <t>112591</t>
  </si>
  <si>
    <t>6 Honeysuckle Close, Margate, CT9 5UN</t>
  </si>
  <si>
    <t>11410153671</t>
  </si>
  <si>
    <t>481492956355;481141952722;481024557286;479918981343;479607618762;477729172729;468526011597;468533217472</t>
  </si>
  <si>
    <t>720749519054</t>
  </si>
  <si>
    <t>1130474324156</t>
  </si>
  <si>
    <t>484359271616</t>
  </si>
  <si>
    <t>8E149WG</t>
  </si>
  <si>
    <t>8 Epping Close, Millwall, E14 9WG | Retrofit Assessment</t>
  </si>
  <si>
    <t>No Answer</t>
  </si>
  <si>
    <t>No answer.</t>
  </si>
  <si>
    <t>E14 9WG</t>
  </si>
  <si>
    <t xml:space="preserve">from 2pm </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</si>
  <si>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- 25/03/2026;New confirmation SMS sent today - 25/03/2026;Setting contact owner to be Chris Dagnall;New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</si>
  <si>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Ms T Jones (tina.jones12345@outlook.com)</t>
  </si>
  <si>
    <t>https://share-eu1.hsforms.com/2H0ipPxkqR861qODl4q-pJg2ehr0i?survey_deal_id=484359271616&amp;firstname=Ms T Jones&amp;lastname=&amp;email=tina.jones12345@outlook.com&amp;phone=07399500147</t>
  </si>
  <si>
    <t>[Ops] Backlog</t>
  </si>
  <si>
    <t>113515</t>
  </si>
  <si>
    <t>8 Epping Close, Millwall, E14 9WG</t>
  </si>
  <si>
    <t>11410137292</t>
  </si>
  <si>
    <t>481883983094;481864264912;481523268843;480423797989;480461594830;479911339232;477163988155;468490181837;468452016341</t>
  </si>
  <si>
    <t>720690008288</t>
  </si>
  <si>
    <t>1130337898692</t>
  </si>
  <si>
    <t>484362883258</t>
  </si>
  <si>
    <t>1KT168BL</t>
  </si>
  <si>
    <t>1</t>
  </si>
  <si>
    <t>1 Blakes Court, Station Road, KT16 8BL | Retrofit Assessment</t>
  </si>
  <si>
    <t>Customer cancelled ..advised to rearrange</t>
  </si>
  <si>
    <t>KT16 8BL</t>
  </si>
  <si>
    <t>New reminder email sent today - 29/03/2026;Setting contact owner to be Ian Marsh;New reminder email sent today - 10/03/2026;New confirmation email sent today - 05/03/2026 10:33 GMT;Setting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</si>
  <si>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Mr M Liddiard (markliddiard561@gmail.com)</t>
  </si>
  <si>
    <t>https://share-eu1.hsforms.com/2H0ipPxkqR861qODl4q-pJg2ehr0i?survey_deal_id=484362883258&amp;firstname=Mr M Liddiard&amp;lastname=&amp;email=markliddiard561@gmail.com&amp;phone=07867640921</t>
  </si>
  <si>
    <t>130284</t>
  </si>
  <si>
    <t>1 Blakes Court, Station Road, KT16 8BL</t>
  </si>
  <si>
    <t>11410146112</t>
  </si>
  <si>
    <t>481523316952;480482194673;476780540107;472160583876;468515750095;468443051224;468490180802</t>
  </si>
  <si>
    <t>720816299210</t>
  </si>
  <si>
    <t>1130266170608</t>
  </si>
  <si>
    <t>484303332562</t>
  </si>
  <si>
    <t>23CT196LQ</t>
  </si>
  <si>
    <t>23</t>
  </si>
  <si>
    <t>23 George Gurr Crescent, Folkestone, CT19 6LQ | Retrofit Assessment</t>
  </si>
  <si>
    <t>CT19 6LQ</t>
  </si>
  <si>
    <t>New SMS reminder sent today - 27/03/2026;New confirmation SMS sent today - 27/03/2026;Setting contact owner to be Ryan Haider;New booking SMS sent 23/03/2026;(Booking info clearance workflow) Previous booking date, time and preference cleared.;(Booking info clearance workflow) Deleting previous booking and preference:  Domna Preferred Survey Window:  Domna Survey Preferred Day: Tenant Booking Time: Tenant Booking Date:</t>
  </si>
  <si>
    <t>Miss H Kerr (dothellen@gmail.com)</t>
  </si>
  <si>
    <t>https://share-eu1.hsforms.com/2H0ipPxkqR861qODl4q-pJg2ehr0i?survey_deal_id=484303332562&amp;firstname=Miss H Kerr&amp;lastname=&amp;email=dothellen@gmail.com&amp;phone=07966255586</t>
  </si>
  <si>
    <t>117542</t>
  </si>
  <si>
    <t>[Fin] RA/Tech Survey - 23 George Gurr Crescent, Folkestone, CT19 6LQ | Retrofit Assessment - invoicing</t>
  </si>
  <si>
    <t>23 George Gurr Crescent, Folkestone, CT19 6LQ</t>
  </si>
  <si>
    <t>11410142466</t>
  </si>
  <si>
    <t>481503132873;481243341035;481242703037;479920420029;468546565351;468423270619</t>
  </si>
  <si>
    <t>720786972867</t>
  </si>
  <si>
    <t>496279767238</t>
  </si>
  <si>
    <t>1130474324170</t>
  </si>
  <si>
    <t>484290808050</t>
  </si>
  <si>
    <t>8E152RX</t>
  </si>
  <si>
    <t>8 Delius Grove, Stratford, E15 2RX | Retrofit Assessment</t>
  </si>
  <si>
    <t>No answer</t>
  </si>
  <si>
    <t>E15 2RX</t>
  </si>
  <si>
    <t>Mrs M Galias</t>
  </si>
  <si>
    <t>https://share-eu1.hsforms.com/2H0ipPxkqR861qODl4q-pJg2ehr0i?survey_deal_id=484290808050&amp;firstname=Mrs M Galias&amp;lastname=&amp;email=&amp;phone=07773771777</t>
  </si>
  <si>
    <t>112356</t>
  </si>
  <si>
    <t>8 Delius Grove, Stratford, E15 2RX</t>
  </si>
  <si>
    <t>11410153585</t>
  </si>
  <si>
    <t>481885874362;481851671753;481523208433;480481457384;480459983080;479911339239;477132170428;468502810812;468522482885</t>
  </si>
  <si>
    <t>720783887567</t>
  </si>
  <si>
    <t>1130336137421</t>
  </si>
  <si>
    <t>484386303211</t>
  </si>
  <si>
    <t>1E11QH</t>
  </si>
  <si>
    <t>1 Golding Street, Whitechapel, E1 1QH | Retrofit Assessment</t>
  </si>
  <si>
    <t>E1 1QH</t>
  </si>
  <si>
    <t>New SMS reminder sent today - 25/03/2026;New confirmation SMS sent today - 25/03/2026;Setting contact owner to be Chris Dagnall;New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</si>
  <si>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 A Amrani (eamrani@hotmail.co.uk)</t>
  </si>
  <si>
    <t>https://share-eu1.hsforms.com/2H0ipPxkqR861qODl4q-pJg2ehr0i?survey_deal_id=484386303211&amp;firstname=Mr A Amrani&amp;lastname=&amp;email=eamrani@hotmail.co.uk&amp;phone=07575737235</t>
  </si>
  <si>
    <t>111600</t>
  </si>
  <si>
    <t>1 Golding Street, Whitechapel, E1 1QH</t>
  </si>
  <si>
    <t>11410144911</t>
  </si>
  <si>
    <t>481514315975;480488436944;480488080624;479920678094;477173646575;468533215479;468457436387</t>
  </si>
  <si>
    <t>720807729360</t>
  </si>
  <si>
    <t>1130326021320</t>
  </si>
  <si>
    <t>484314115320</t>
  </si>
  <si>
    <t>9KT168BB</t>
  </si>
  <si>
    <t>9 Blakes Court, Victory Road, KT16 8BB | Retrofit Assessment</t>
  </si>
  <si>
    <t>Head office said client has cancelled</t>
  </si>
  <si>
    <t>KT16 8BB</t>
  </si>
  <si>
    <t>10:30am</t>
  </si>
  <si>
    <t>(Booking info clearance workflow) Previous booking date, time and preference cleared.;(Booking info clearance workflow) Deleting previous booking and preference:  Domna Preferred Survey Window:  Domna Survey Preferred Day: Tenant Booking Time: Tenant Booking Date:;Please cancel my visit for tommorrow, will phone to rebook. 9 Blakes Court, Victory rd. Chertsey Kt16 8bb.;New reminder email sent today - 29/03/2026;Setting contact owner to be Ian Marsh;Setting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</si>
  <si>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Miss S Courtney (sheilacourtney153153@gmail.com)</t>
  </si>
  <si>
    <t>https://share-eu1.hsforms.com/2H0ipPxkqR861qODl4q-pJg2ehr0i?survey_deal_id=484314115320&amp;firstname=Miss S Courtney&amp;lastname=&amp;email=sheilacourtney153153@gmail.com&amp;phone=07873453665</t>
  </si>
  <si>
    <t>130475</t>
  </si>
  <si>
    <t>9 Blakes Court, Victory Road, KT16 8BB</t>
  </si>
  <si>
    <t>11410152018</t>
  </si>
  <si>
    <t>481849879764;481848084696;481407468786;481390921921;480489265339;468579537092;467835281596;468363399366</t>
  </si>
  <si>
    <t>720918714567</t>
  </si>
  <si>
    <t>1130489268467</t>
  </si>
  <si>
    <t>484049904867</t>
  </si>
  <si>
    <t>2CT196QE</t>
  </si>
  <si>
    <t>2 Pilgrim Spring, Folkestone, CT19 6QE | Retrofit Assessment</t>
  </si>
  <si>
    <t>New SMS reminder sent today - 24/03/2026;Setting contact owner to be Ryan Haider;Setting contact owner to be Horace Maxwell;New confirmation SMS sent today - 24/03/2026;Setting contact owner to be Chris Dagnall;New booking SMS sent 23/03/2026;(Booking info clearance workflow) Previous booking date, time and preference cleared.;(Booking info clearance workflow) Deleting previous booking and preference:  Domna Preferred Survey Window:  Domna Survey Preferred Day: Tenant Booking Time: Tenant Booking Date:</t>
  </si>
  <si>
    <t>Miss P Heath Heath (pennyheath1982@gmail.com)</t>
  </si>
  <si>
    <t>https://share-eu1.hsforms.com/2H0ipPxkqR861qODl4q-pJg2ehr0i?survey_deal_id=484049904867&amp;firstname=Miss P Heath&amp;lastname=&amp;email=pennyheath1982@gmail.com&amp;phone=07860348078</t>
  </si>
  <si>
    <t>110943</t>
  </si>
  <si>
    <t>[Fin] RA/Tech Survey - 2 Pilgrim Spring, Folkestone, CT19 6QE | Retrofit Assessment - invoicing</t>
  </si>
  <si>
    <t>2 Pilgrim Spring, Folkestone, CT19 6QE</t>
  </si>
  <si>
    <t>11410155898</t>
  </si>
  <si>
    <t>481503119606;481122704573;480444115183;480053588205;480100153587;479919865054;468131298502;468490180814</t>
  </si>
  <si>
    <t>720775920861</t>
  </si>
  <si>
    <t>496278985955</t>
  </si>
  <si>
    <t>1130307213500</t>
  </si>
  <si>
    <t>484305128686</t>
  </si>
  <si>
    <t>12CT196QE</t>
  </si>
  <si>
    <t>12 Pilgrim Spring, Folkestone, CT19 6QE | Retrofit Assessment</t>
  </si>
  <si>
    <t>Miss S Dennis (sandydennis38@gmail.com)</t>
  </si>
  <si>
    <t>https://share-eu1.hsforms.com/2H0ipPxkqR861qODl4q-pJg2ehr0i?survey_deal_id=484305128686&amp;firstname=Miss S Dennis&amp;lastname=&amp;email=sandydennis38@gmail.com&amp;phone=07827926774</t>
  </si>
  <si>
    <t>110945</t>
  </si>
  <si>
    <t>[Fin] RA/Tech Survey - 12 Pilgrim Spring, Folkestone, CT19 6QE | Retrofit Assessment - invoicing</t>
  </si>
  <si>
    <t>12 Pilgrim Spring, Folkestone, CT19 6QE</t>
  </si>
  <si>
    <t>11410141027</t>
  </si>
  <si>
    <t>481523347681;481076068574;480421567726;479952349433;479898410202;479921206488;468131298546;468363402437</t>
  </si>
  <si>
    <t>720820923616</t>
  </si>
  <si>
    <t>496278705371</t>
  </si>
  <si>
    <t>1130344264930</t>
  </si>
  <si>
    <t>484348471525</t>
  </si>
  <si>
    <t>6TN339LW</t>
  </si>
  <si>
    <t>6 Akehurst Field, Ashburnham, TN33 9LW | Retrofit Assessment</t>
  </si>
  <si>
    <t>Not Attempted</t>
  </si>
  <si>
    <t>TN33 9LW</t>
  </si>
  <si>
    <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- 29/03/2026;Setting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</si>
  <si>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Miss K Miles Miles (kurtkir@outlook.com)</t>
  </si>
  <si>
    <t>https://share-eu1.hsforms.com/2H0ipPxkqR861qODl4q-pJg2ehr0i?survey_deal_id=484348471525&amp;firstname=Miss K Miles&amp;lastname=&amp;email=kurtkir@outlook.com&amp;phone=07905941124</t>
  </si>
  <si>
    <t>[Ops]  Ready for Assignment to Route</t>
  </si>
  <si>
    <t>47873</t>
  </si>
  <si>
    <t>6 Akehurst Field, Ashburnham, TN33 9LW</t>
  </si>
  <si>
    <t>11410141184</t>
  </si>
  <si>
    <t>481679223029;481608865978;481599044827;481380140250;480054139077;468535010550;468432298172</t>
  </si>
  <si>
    <t>720833099973</t>
  </si>
  <si>
    <t>1130291864806</t>
  </si>
  <si>
    <t>484294376643</t>
  </si>
  <si>
    <t>5TN339LW</t>
  </si>
  <si>
    <t>5 Akehurst Field, Ashburnham, TN33 9LW | Retrofit Assessment</t>
  </si>
  <si>
    <t xml:space="preserve">9am please </t>
  </si>
  <si>
    <t>Setting contact owner to be Jane Cooper;New confirmation email sent today - 30/03/2026 13:55 BST;(Booking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- 29/03/2026;Setting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</si>
  <si>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Miss S Finch (smlfinch3@gmail.com)</t>
  </si>
  <si>
    <t>https://share-eu1.hsforms.com/2H0ipPxkqR861qODl4q-pJg2ehr0i?survey_deal_id=484294376643&amp;firstname=Miss S Finch&amp;lastname=&amp;email=smlfinch3@gmail.com&amp;phone=07779507359</t>
  </si>
  <si>
    <t>47874</t>
  </si>
  <si>
    <t>5 Akehurst Field, Ashburnham, TN33 9LW</t>
  </si>
  <si>
    <t>11410142667</t>
  </si>
  <si>
    <t>481687454910;481684914373;481598814401;481559253190;481523301610;480061070569;468421484734;468441248994</t>
  </si>
  <si>
    <t>720365236460</t>
  </si>
  <si>
    <t>1130288825540</t>
  </si>
  <si>
    <t>484352056541</t>
  </si>
  <si>
    <t>137TN377AE</t>
  </si>
  <si>
    <t>137</t>
  </si>
  <si>
    <t>137 Battle Road, St Leonards On Sea, TN37 7AE | Retrofit Assessment</t>
  </si>
  <si>
    <t>TN37 7AE</t>
  </si>
  <si>
    <t>Mr D Jempson (gp4@jempson.me.uk)</t>
  </si>
  <si>
    <t>https://share-eu1.hsforms.com/2H0ipPxkqR861qODl4q-pJg2ehr0i?survey_deal_id=484352056541&amp;firstname=Mr D Jempson&amp;lastname=&amp;email=gp4@jempson.me.uk&amp;phone=07544298011</t>
  </si>
  <si>
    <t>24556</t>
  </si>
  <si>
    <t>137 Battle Road, St Leonards On Sea, TN37 7AE</t>
  </si>
  <si>
    <t>11410141375</t>
  </si>
  <si>
    <t>481677738209;481578693860;481590274297;481427296504;480122964180;468382095562;468508154042</t>
  </si>
  <si>
    <t>719978747088</t>
  </si>
  <si>
    <t>1130344264934</t>
  </si>
  <si>
    <t>484400812246</t>
  </si>
  <si>
    <t>7TN355QA</t>
  </si>
  <si>
    <t>7</t>
  </si>
  <si>
    <t>7 Farley Bank, Hastings, TN35 5QA | Retrofit Assessment</t>
  </si>
  <si>
    <t>TN35 5QA</t>
  </si>
  <si>
    <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Date:;Failed to send Reminder Comms as no contact details.;Setting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</si>
  <si>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Miss G Zambas</t>
  </si>
  <si>
    <t>https://share-eu1.hsforms.com/2H0ipPxkqR861qODl4q-pJg2ehr0i?survey_deal_id=484400812246&amp;firstname=Miss G Zambas&amp;lastname=&amp;email=&amp;phone=07961924671</t>
  </si>
  <si>
    <t>24337</t>
  </si>
  <si>
    <t>7 Farley Bank, Hastings, TN35 5QA</t>
  </si>
  <si>
    <t>11410156279</t>
  </si>
  <si>
    <t>481678661868;481608297687;481576967382;481392597236;480158882021;468423273697;467767885015</t>
  </si>
  <si>
    <t>720820923619</t>
  </si>
  <si>
    <t>1130324292799</t>
  </si>
  <si>
    <t>484312328427</t>
  </si>
  <si>
    <t>1CT31JQ</t>
  </si>
  <si>
    <t>1 Bates Close, Staple, CT3 1JQ | Retrofit Assessment</t>
  </si>
  <si>
    <t>CT3 1JQ</t>
  </si>
  <si>
    <t>Last call - please phone tenant when you are on your way.</t>
  </si>
  <si>
    <t>Cavity Insulation as Built - some houses post 1980 have some form of insulation in the cavity. (unless there are clear sign of cavity patterns) HWT insulation foam 25mm - Change the Condition Report.;New reminder email sent today - 25/03/2026;Confirmation email failed to sent today - last confirmation email sent less than 1 day ago.;New confirmation email sent today - 20/03/2026 15:22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</si>
  <si>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J Williams (jadewilliams17@hotmail.com)</t>
  </si>
  <si>
    <t>https://share-eu1.hsforms.com/2H0ipPxkqR861qODl4q-pJg2ehr0i?survey_deal_id=484312328427&amp;firstname=Mrs J Williams&amp;lastname=&amp;email=jadewilliams17@hotmail.com&amp;phone=07493982363</t>
  </si>
  <si>
    <t>112235</t>
  </si>
  <si>
    <t>[Fin] RA/Tech Survey - 1 Bates Close, Staple, CT3 1JQ | Retrofit Assessment - invoicing</t>
  </si>
  <si>
    <t>1 Bates Close, Staple, CT3 1JQ</t>
  </si>
  <si>
    <t>11410142388</t>
  </si>
  <si>
    <t>481407894756;480463980733;479676118250;479750514885;479778933989;468430507256;468488400082</t>
  </si>
  <si>
    <t>720710413557</t>
  </si>
  <si>
    <t>496084757733</t>
  </si>
  <si>
    <t>1130489268461</t>
  </si>
  <si>
    <t>483651713243</t>
  </si>
  <si>
    <t>35CT33HF</t>
  </si>
  <si>
    <t>35</t>
  </si>
  <si>
    <t>35 Cornwallis Avenue, Aylesham, CT3 3HF | Retrofit Assessment</t>
  </si>
  <si>
    <t>CT3 3HF</t>
  </si>
  <si>
    <t>New reminder email sent today - 25/03/2026;Setting contact owner to be Ian Marsh;New confirmation email sent today - 20/03/2026 11:04 GMT;(Booking info clearance workflow) Previous booking date, time and preference cleared.;(Booking info clearance workflow) Deleting previous booking and preference:  Domna Preferred Survey Window:  Domna Survey Preferred Day: Tenant Booking Time: Tenant Booking Date:</t>
  </si>
  <si>
    <t>Mrs L McArthur (loumcarthur83@gmail.com)</t>
  </si>
  <si>
    <t>https://share-eu1.hsforms.com/2H0ipPxkqR861qODl4q-pJg2ehr0i?survey_deal_id=483651713243&amp;firstname=Mrs L McArthur&amp;lastname=&amp;email=loumcarthur83@gmail.com&amp;phone=07874815671</t>
  </si>
  <si>
    <t>117574</t>
  </si>
  <si>
    <t>[Fin] RA/Tech Survey - 35 Cornwallis Avenue, Aylesham, CT3 3HF | Retrofit Assessment - invoicing</t>
  </si>
  <si>
    <t>35 Cornwallis Avenue, Aylesham, CT3 3HF</t>
  </si>
  <si>
    <t>11410142576</t>
  </si>
  <si>
    <t>480391401720;479625930984;479625661645;468160785650;468401844433</t>
  </si>
  <si>
    <t>720396134617</t>
  </si>
  <si>
    <t>496120159432</t>
  </si>
  <si>
    <t>1130336137417</t>
  </si>
  <si>
    <t>484308711655</t>
  </si>
  <si>
    <t>17CT33HF</t>
  </si>
  <si>
    <t>17 Cornwallis Avenue, Aylesham, CT3 3HF | Retrofit Assessment</t>
  </si>
  <si>
    <t>New reminder email sent today - 25/03/2026;New confirmation email sent today - 20/03/2026 11:17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</si>
  <si>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R Webb (becca_williams@hotmail.com)</t>
  </si>
  <si>
    <t>https://share-eu1.hsforms.com/2H0ipPxkqR861qODl4q-pJg2ehr0i?survey_deal_id=484308711655&amp;firstname=Mrs R Webb&amp;lastname=&amp;email=becca_williams@hotmail.com&amp;phone=07834378041</t>
  </si>
  <si>
    <t>117544</t>
  </si>
  <si>
    <t>[Fin] RA/Tech Survey - 17 Cornwallis Avenue, Aylesham, CT3 3HF | Retrofit Assessment - invoicing</t>
  </si>
  <si>
    <t>17 Cornwallis Avenue, Aylesham, CT3 3HF</t>
  </si>
  <si>
    <t>11410141169</t>
  </si>
  <si>
    <t>480424009914;479627716814;479625752817;468382095556;468068139214</t>
  </si>
  <si>
    <t>720824634582</t>
  </si>
  <si>
    <t>496145920190</t>
  </si>
  <si>
    <t>1130337898691</t>
  </si>
  <si>
    <t>484290809021</t>
  </si>
  <si>
    <t>59CT33HG</t>
  </si>
  <si>
    <t>59</t>
  </si>
  <si>
    <t>59 Cornwallis Avenue, Aylesham, CT3 3HG | Retrofit Assessment</t>
  </si>
  <si>
    <t>CT3 3HG</t>
  </si>
  <si>
    <t>New reminder email sent today - 25/03/2026;New confirmation email sent today - 20/03/2026 15:34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</si>
  <si>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I Millward (loftymillward@hotmail.com)</t>
  </si>
  <si>
    <t>https://share-eu1.hsforms.com/2H0ipPxkqR861qODl4q-pJg2ehr0i?survey_deal_id=484290809021&amp;firstname=Mr I Millward&amp;lastname=&amp;email=loftymillward@hotmail.com&amp;phone=07930470806</t>
  </si>
  <si>
    <t>117599</t>
  </si>
  <si>
    <t>[Fin] RA/Tech Survey - 59 Cornwallis Avenue, Aylesham, CT3 3HG | Retrofit Assessment - invoicing</t>
  </si>
  <si>
    <t>59 Cornwallis Avenue, Aylesham, CT3 3HG</t>
  </si>
  <si>
    <t>11410142795</t>
  </si>
  <si>
    <t>480386025660;479670747377;479686988988;468517065954;468533213426</t>
  </si>
  <si>
    <t>720807729361</t>
  </si>
  <si>
    <t>496130976988</t>
  </si>
  <si>
    <t>1130345731319</t>
  </si>
  <si>
    <t>484361054417</t>
  </si>
  <si>
    <t>2CT195SP</t>
  </si>
  <si>
    <t>2 Wallace Mews, Folkestone, CT19 5SP | Retrofit Assessment</t>
  </si>
  <si>
    <t>New reminder email sent today - 23/03/2026;Setting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</si>
  <si>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Ms D Williams (denisewilliams1961@mail.com)</t>
  </si>
  <si>
    <t>https://share-eu1.hsforms.com/2H0ipPxkqR861qODl4q-pJg2ehr0i?survey_deal_id=484361054417&amp;firstname=Ms D Williams&amp;lastname=&amp;email=denisewilliams1961@mail.com&amp;phone=07809123026</t>
  </si>
  <si>
    <t>112170</t>
  </si>
  <si>
    <t>[Fin] RA/Tech Survey - 2 Wallace Mews, Folkestone, CT19 5SP | Retrofit Assessment - invoicing</t>
  </si>
  <si>
    <t>2 Wallace Mews, Folkestone, CT19 5SP</t>
  </si>
  <si>
    <t>11410159518</t>
  </si>
  <si>
    <t>479893744851;479624744152;467835283685;468490180857</t>
  </si>
  <si>
    <t>720672747725</t>
  </si>
  <si>
    <t>496130888908</t>
  </si>
  <si>
    <t>1130461078761</t>
  </si>
  <si>
    <t>484294375659</t>
  </si>
  <si>
    <t>9CT95UP</t>
  </si>
  <si>
    <t>9 Lavender Close, Margate, CT9 5UP | Retrofit Assessment</t>
  </si>
  <si>
    <t>New SMS reminder sent today - 20/03/2026;New confirmation SMS sent today - 20/03/2026;Setting contact owner to be Dave Elliott;New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</si>
  <si>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Ms Skinner (janetskinner05@aol.com)</t>
  </si>
  <si>
    <t>https://share-eu1.hsforms.com/2H0ipPxkqR861qODl4q-pJg2ehr0i?survey_deal_id=484294375659&amp;firstname=Ms J Skinner&amp;lastname=&amp;email=janetskinner05@aol.com&amp;phone=07947564104</t>
  </si>
  <si>
    <t>112614</t>
  </si>
  <si>
    <t>[Fin] RA/Tech Survey - 9 Lavender Close, Margate, CT9 5UP | Retrofit Assessment - invoicing</t>
  </si>
  <si>
    <t>9 Lavender Close, Margate, CT9 5UP</t>
  </si>
  <si>
    <t>11410150246</t>
  </si>
  <si>
    <t>479912956102;479604510949;479590390988;477444555984;468423270646;468414302455</t>
  </si>
  <si>
    <t>720690008286</t>
  </si>
  <si>
    <t>496127285466</t>
  </si>
  <si>
    <t>1130262708416</t>
  </si>
  <si>
    <t>484220897493</t>
  </si>
  <si>
    <t>4CT95UN</t>
  </si>
  <si>
    <t>4 Honeysuckle Close, Margate, CT9 5UN | Retrofit Assessment</t>
  </si>
  <si>
    <t>New SMS reminder sent today - 20/03/2026;New confirmation SMS sent today - 20/03/2026;New booking SMS sent 20/03/2026;Setting contact owner to be Dave Elliott;New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</si>
  <si>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 B Cork (b.cork@sky.com)</t>
  </si>
  <si>
    <t>https://share-eu1.hsforms.com/2H0ipPxkqR861qODl4q-pJg2ehr0i?survey_deal_id=484220897493&amp;firstname=Mr B Cork&amp;lastname=&amp;email=b.cork@sky.com&amp;phone=07875946819</t>
  </si>
  <si>
    <t>112589</t>
  </si>
  <si>
    <t>[Fin] RA/Tech Survey - 4 Honeysuckle Close, Margate, CT9 5UN | Retrofit Assessment - invoicing</t>
  </si>
  <si>
    <t>4 Honeysuckle Close, Margate, CT9 5UN</t>
  </si>
  <si>
    <t>11410150290</t>
  </si>
  <si>
    <t>Yes</t>
  </si>
  <si>
    <t>Damp on bedroom, Meter could'nt record as so wet</t>
  </si>
  <si>
    <t>480450590952;479608483052;479588469975;479587375353;477732766925;468129481927;468160787661</t>
  </si>
  <si>
    <t>215731685618;530821963984;719958412530</t>
  </si>
  <si>
    <t>495819493597</t>
  </si>
  <si>
    <t>1130506506482</t>
  </si>
  <si>
    <t>484386303215</t>
  </si>
  <si>
    <t>17CT95UN</t>
  </si>
  <si>
    <t>17 Honeysuckle Close, Margate, CT9 5UN | Retrofit Assessment</t>
  </si>
  <si>
    <t>New SMS reminder sent today -;Setting contact owner to be Dave Elliott;New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</si>
  <si>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(retrofitdelivery@southernhousing.org.uk);Mrs Toby (lindajtoby@gmail.com)</t>
  </si>
  <si>
    <t>https://share-eu1.hsforms.com/2H0ipPxkqR861qODl4q-pJg2ehr0i?survey_deal_id=484386303215&amp;firstname=Mrs L Toby&amp;lastname=&amp;email=lindajtoby@gmail.com&amp;phone=07811589629</t>
  </si>
  <si>
    <t>112601</t>
  </si>
  <si>
    <t>[Fin] RA/Tech Survey - 17 Honeysuckle Close, Margate, CT9 5UN | Retrofit Assessment - invoicing</t>
  </si>
  <si>
    <t>17 Honeysuckle Close, Margate, CT9 5UN</t>
  </si>
  <si>
    <t>11410137294</t>
  </si>
  <si>
    <t>Tennant advised windows were draughty</t>
  </si>
  <si>
    <t>480166842559;479519476936;477732678865;468544768232;468401844429</t>
  </si>
  <si>
    <t>215731685618;530821963984;720800504032</t>
  </si>
  <si>
    <t>495877796051</t>
  </si>
  <si>
    <t>1130323350771</t>
  </si>
  <si>
    <t>484312328429</t>
  </si>
  <si>
    <t>2CT95UL</t>
  </si>
  <si>
    <t>2 Heather Close, Margate, CT9 5UL | Retrofit Assessment</t>
  </si>
  <si>
    <t>New SMS reminder sent today - 19/03/2026;New confirmation SMS sent today - 19/03/2026;Setting contact owner to be Dave Elliott;New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</si>
  <si>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Miss K Star (kim.star8984@gmail.com)</t>
  </si>
  <si>
    <t>https://share-eu1.hsforms.com/2H0ipPxkqR861qODl4q-pJg2ehr0i?survey_deal_id=484312328429&amp;firstname=Mrs S Watson&amp;lastname=&amp;email=sarah-janewatson@live.co.uk&amp;phone=447984031664</t>
  </si>
  <si>
    <t>112568</t>
  </si>
  <si>
    <t>[Fin] RA/Tech Survey - 2 Heather Close, Margate, CT9 5UL | Retrofit Assessment - invoicing</t>
  </si>
  <si>
    <t>2 Heather Close, Margate, CT9 5UL</t>
  </si>
  <si>
    <t>11410153583</t>
  </si>
  <si>
    <t>480158031065;479524654300;479514060001;477733113071;468529638598;468538604777</t>
  </si>
  <si>
    <t>720690008291</t>
  </si>
  <si>
    <t>495837498583</t>
  </si>
  <si>
    <t>1130324292795</t>
  </si>
  <si>
    <t>483781200079</t>
  </si>
  <si>
    <t>20CT95UL</t>
  </si>
  <si>
    <t>20</t>
  </si>
  <si>
    <t>20 Heather Close, Margate, CT9 5UL | Retrofit Assessment</t>
  </si>
  <si>
    <t>Files missing;New SMS reminder sent today - 19/03/2026;New confirmation SMS sent today - 19/03/2026;Setting contact owner to be Dave Elliott;New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</si>
  <si>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Mrs S Watson (sarah-janewatson@live.co.uk)</t>
  </si>
  <si>
    <t>https://share-eu1.hsforms.com/2H0ipPxkqR861qODl4q-pJg2ehr0i?survey_deal_id=483781200079&amp;firstname=Miss K Star&amp;lastname=&amp;email=kim.star8984@gmail.com&amp;phone=</t>
  </si>
  <si>
    <t>112585</t>
  </si>
  <si>
    <t>[Fin] RA/Tech Survey - 20 Heather Close, Margate, CT9 5UL | Retrofit Assessment - invoicing</t>
  </si>
  <si>
    <t>20 Heather Close, Margate, CT9 5UL</t>
  </si>
  <si>
    <t>11410144711</t>
  </si>
  <si>
    <t>481666233540;480166839484;479519412428;479518096630;477728998639;468490181867;468423273675</t>
  </si>
  <si>
    <t>720804007116</t>
  </si>
  <si>
    <t>495791846606</t>
  </si>
  <si>
    <t>1130336909511</t>
  </si>
  <si>
    <t>484359271614</t>
  </si>
  <si>
    <t>19CT95UL</t>
  </si>
  <si>
    <t>19</t>
  </si>
  <si>
    <t>19 Heather Close, Margate, CT9 5UL | Retrofit Assessment</t>
  </si>
  <si>
    <t>Cancelled with admin</t>
  </si>
  <si>
    <t>11,00 a.m. Booked 2nd call 24.3.26</t>
  </si>
  <si>
    <t>Setting contact owner to be Dave Elliott;New SMS reminder sent today - 11/03/2026;Setting contact owner to be Mario Pajo;New confirmation SMS sent today - 11/03/2026;New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</si>
  <si>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(retrofitdelivery@southernhousing.org.uk);Mrs K Holmes (krystleholmes86@gmail.com)</t>
  </si>
  <si>
    <t>https://share-eu1.hsforms.com/2H0ipPxkqR861qODl4q-pJg2ehr0i?survey_deal_id=484359271614&amp;firstname=Mrs K Holmes&amp;lastname=&amp;email=krystleholmes86@gmail.com&amp;phone=07895207453</t>
  </si>
  <si>
    <t>112584</t>
  </si>
  <si>
    <t>[Fin] RA/Tech Survey - 19 Heather Close, Margate, CT9 5UL | Retrofit Assessment - invoicing</t>
  </si>
  <si>
    <t>19 Heather Close, Margate, CT9 5UL</t>
  </si>
  <si>
    <t>11410153582</t>
  </si>
  <si>
    <t>**DAMP + MOULD **</t>
  </si>
  <si>
    <t>479766659303;479091998959;478348787913;477761986784;477444555992;468363402444;468490181820</t>
  </si>
  <si>
    <t>215731685618;530821963984;720915016945</t>
  </si>
  <si>
    <t>495903940807</t>
  </si>
  <si>
    <t>1130491028727</t>
  </si>
  <si>
    <t>484362882285</t>
  </si>
  <si>
    <t>1CT95UJ</t>
  </si>
  <si>
    <t>1 Swallow Close, Margate, CT9 5UJ | Retrofit Assessment</t>
  </si>
  <si>
    <t>CT9 5UJ</t>
  </si>
  <si>
    <t>Mrs HORNE (verona123@sky.com)</t>
  </si>
  <si>
    <t>https://share-eu1.hsforms.com/2H0ipPxkqR861qODl4q-pJg2ehr0i?survey_deal_id=484362882285&amp;firstname=Mrs S Horne&amp;lastname=&amp;email=verona123@sky.com&amp;phone=07794528822</t>
  </si>
  <si>
    <t>112618</t>
  </si>
  <si>
    <t>[Fin] RA/Tech Survey - 1 Swallow Close, Margate, CT9 5UJ | Retrofit Assessment - invoicing</t>
  </si>
  <si>
    <t>1 Swallow Close, Margate, CT9 5UJ</t>
  </si>
  <si>
    <t>11410142823</t>
  </si>
  <si>
    <t>479913175289;479367360708;479455066313;477448027330;468453792965;468441246910</t>
  </si>
  <si>
    <t>720632356062</t>
  </si>
  <si>
    <t>495842462938</t>
  </si>
  <si>
    <t>1130358555836</t>
  </si>
  <si>
    <t>484395428070</t>
  </si>
  <si>
    <t>18ME102RL</t>
  </si>
  <si>
    <t>18 Grovehurst Avenue, Kemsley, ME10 2RL | Retrofit Assessment</t>
  </si>
  <si>
    <t>No response to calls, text and no answer at door. Left calling card</t>
  </si>
  <si>
    <t>ME10 2RL</t>
  </si>
  <si>
    <t>(Booking info clearance workflow) Previous booking date, time and preference cleared.;(Booking info clearance workflow) Deleting previous booking and preference:  Domna Preferred Survey Window:  Domna Survey Preferred Day: Tenant Booking Time: Tenant Booking Date:;Setting contact owner to be Ryan Haider;SMS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</si>
  <si>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A Chapman (aditup@hotmail.com)</t>
  </si>
  <si>
    <t>https://share-eu1.hsforms.com/2H0ipPxkqR861qODl4q-pJg2ehr0i?survey_deal_id=484395428070&amp;firstname=Mr A Chapman&amp;lastname=&amp;email=aditup@hotmail.com&amp;phone=07745345224</t>
  </si>
  <si>
    <t>34631</t>
  </si>
  <si>
    <t>18 Grovehurst Avenue, Kemsley, ME10 2RL</t>
  </si>
  <si>
    <t>11410148056</t>
  </si>
  <si>
    <t>481669860544;481661814005;479703643337;479009940693;478585172172;471209585902;468533216494;468425061563</t>
  </si>
  <si>
    <t>720783887570</t>
  </si>
  <si>
    <t>1130471645400</t>
  </si>
  <si>
    <t>484312328433</t>
  </si>
  <si>
    <t>132ME102EU</t>
  </si>
  <si>
    <t>132</t>
  </si>
  <si>
    <t>132 Langley Road, Milton Regis, ME10 2EU | Retrofit Assessment</t>
  </si>
  <si>
    <t>ME10 2EU</t>
  </si>
  <si>
    <t>New SMS reminder sent today - 16/03/2026;New confirmation SMS sent today - 16/03/2026;New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</si>
  <si>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S Gambell (susang333444@gmail.com)</t>
  </si>
  <si>
    <t>https://share-eu1.hsforms.com/2H0ipPxkqR861qODl4q-pJg2ehr0i?survey_deal_id=484312328433&amp;firstname=Miss S Gambell&amp;lastname=&amp;email=susang333444@gmail.com&amp;phone=07902652610</t>
  </si>
  <si>
    <t>34925</t>
  </si>
  <si>
    <t>[Fin] RA - 132 Langley Road, Milton Regis, ME10 2EU | Retrofit Assessment - invoicing</t>
  </si>
  <si>
    <t>132 Langley Road, Milton Regis, ME10 2EU</t>
  </si>
  <si>
    <t>11410152578</t>
  </si>
  <si>
    <t>480460572871;478461245667;478573400264;471154116799;468414305506;467767884004</t>
  </si>
  <si>
    <t>719978747083</t>
  </si>
  <si>
    <t>495504528626</t>
  </si>
  <si>
    <t>1130343578845</t>
  </si>
  <si>
    <t>484357473486</t>
  </si>
  <si>
    <t>20E163PF</t>
  </si>
  <si>
    <t>20 Sophia Road, Canning Town, E16 3PF | Retrofit Assessment</t>
  </si>
  <si>
    <t>New SMS reminder sent today -;Setting contact owner to be Chris Dagnall;New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</si>
  <si>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Mrs N Agera (stephenagera@aol.com)</t>
  </si>
  <si>
    <t>https://share-eu1.hsforms.com/2H0ipPxkqR861qODl4q-pJg2ehr0i?survey_deal_id=484357473486&amp;firstname=Mrs N Agera&amp;lastname=&amp;email=stephenagera@aol.com&amp;phone=07556577970</t>
  </si>
  <si>
    <t>112218</t>
  </si>
  <si>
    <t>[Fin] RA - 20 Sophia Road, Canning Town, E16 3PF | Retrofit Assessment - invoicing</t>
  </si>
  <si>
    <t>20 Sophia Road, Canning Town, E16 3PF</t>
  </si>
  <si>
    <t>11410145004</t>
  </si>
  <si>
    <t>480379573442;479273901275;477113920708;468414303443;468526006511</t>
  </si>
  <si>
    <t>720911210740</t>
  </si>
  <si>
    <t>495594618103</t>
  </si>
  <si>
    <t>1130340893895</t>
  </si>
  <si>
    <t>484362883259</t>
  </si>
  <si>
    <t>42CT162PP</t>
  </si>
  <si>
    <t>42</t>
  </si>
  <si>
    <t>42 Astley Avenue, Dover, CT16 2PP | Retrofit Assessment</t>
  </si>
  <si>
    <t>CT16 2PP</t>
  </si>
  <si>
    <t>Failed to send Reminder Comms as no contact details.;Setting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</si>
  <si>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Mrs S Law</t>
  </si>
  <si>
    <t>https://share-eu1.hsforms.com/2H0ipPxkqR861qODl4q-pJg2ehr0i?survey_deal_id=484362883259&amp;firstname=Mrs S Law&amp;lastname=&amp;email=&amp;phone=07855533008</t>
  </si>
  <si>
    <t>111144</t>
  </si>
  <si>
    <t>42 Astley Avenue, Dover, CT16 2PP</t>
  </si>
  <si>
    <t>11410142467</t>
  </si>
  <si>
    <t>480456775898;479675905255;468531423443;468160785630</t>
  </si>
  <si>
    <t>720833099966</t>
  </si>
  <si>
    <t>1130461078776</t>
  </si>
  <si>
    <t>484346717370</t>
  </si>
  <si>
    <t>25E58NY</t>
  </si>
  <si>
    <t>25 Monro Way, Hackney, E5 8NY | Retrofit Assessment</t>
  </si>
  <si>
    <t>E5 8NY</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</si>
  <si>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-;Setting contact owner to be Chris Dagnall;New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</si>
  <si>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Miss B Olabode (bolanle1963@yahoo.co.uk)</t>
  </si>
  <si>
    <t>https://share-eu1.hsforms.com/2H0ipPxkqR861qODl4q-pJg2ehr0i?survey_deal_id=484346717370&amp;firstname=Miss B Olabode&amp;lastname=&amp;email=bolanle1963@yahoo.co.uk&amp;phone=07404015188</t>
  </si>
  <si>
    <t>119966</t>
  </si>
  <si>
    <t>25 Monro Way, Hackney, E5 8NY</t>
  </si>
  <si>
    <t>11410144868</t>
  </si>
  <si>
    <t>481836181713;481869587668;480460574957;479254155451;477163987173;468526010610;468068139211</t>
  </si>
  <si>
    <t>720822839526</t>
  </si>
  <si>
    <t>1130307213503</t>
  </si>
  <si>
    <t>484290808051</t>
  </si>
  <si>
    <t>21ME102RL</t>
  </si>
  <si>
    <t>21</t>
  </si>
  <si>
    <t>21 Grovehurst Avenue, Kemsley, ME10 2RL | Retrofit Assessment</t>
  </si>
  <si>
    <t>New occupier deets needed  Gibson</t>
  </si>
  <si>
    <t>https://share-eu1.hsforms.com/2H0ipPxkqR861qODl4q-pJg2ehr0i?survey_deal_id=484290808051&amp;firstname=Mr R Gibson&amp;lastname=&amp;email=rongson.uk@hotmail.com&amp;phone=07774599948</t>
  </si>
  <si>
    <t>[Bookings/Ops/Sales] No Contact Details - Ready for Route</t>
  </si>
  <si>
    <t>34633</t>
  </si>
  <si>
    <t>21 Grovehurst Avenue, Kemsley, ME10 2RL</t>
  </si>
  <si>
    <t>11410146461</t>
  </si>
  <si>
    <t>481663506624;481669243106;479750841574;478766074049;478573552848;471209585898;468517065962;468365201612</t>
  </si>
  <si>
    <t>720672747721</t>
  </si>
  <si>
    <t>1130434704576</t>
  </si>
  <si>
    <t>484306926830</t>
  </si>
  <si>
    <t>30ME101XW</t>
  </si>
  <si>
    <t>30 Homewood Avenue, Sittingbourne, ME10 1XW | Retrofit Assessment</t>
  </si>
  <si>
    <t>ME10 1XW</t>
  </si>
  <si>
    <t>Setting contact owner to be Ryan Haider;SMS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</si>
  <si>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(retrofitdelivery@southernhousing.org.uk);Mrs C Sieloff Sieloff (cherylsieloff20@gmail.com)</t>
  </si>
  <si>
    <t>https://share-eu1.hsforms.com/2H0ipPxkqR861qODl4q-pJg2ehr0i?survey_deal_id=484306926830&amp;firstname=Mrs C Sieloff&amp;lastname=&amp;email=cherylsieloff20@gmail.com&amp;phone=07944373851</t>
  </si>
  <si>
    <t>34714</t>
  </si>
  <si>
    <t>30 Homewood Avenue, Sittingbourne, ME10 1XW</t>
  </si>
  <si>
    <t>11410152392</t>
  </si>
  <si>
    <t>Leak through flat roof extension</t>
  </si>
  <si>
    <t>479749065925;479011894512;478570484961;470924751042;468488400106;468529637607</t>
  </si>
  <si>
    <t>215731685618;530821963984;720822839522</t>
  </si>
  <si>
    <t>1130506507452</t>
  </si>
  <si>
    <t>484009854180</t>
  </si>
  <si>
    <t>71ME104LF</t>
  </si>
  <si>
    <t>71</t>
  </si>
  <si>
    <t>71 Swanstree Avenue, Sittingbourne, ME10 4LF | Retrofit Assessment</t>
  </si>
  <si>
    <t>ME10 4LF</t>
  </si>
  <si>
    <t>Mrs L Higgins Higgins (higginslmarie@gmail.com)</t>
  </si>
  <si>
    <t>https://share-eu1.hsforms.com/2H0ipPxkqR861qODl4q-pJg2ehr0i?survey_deal_id=484009854180&amp;firstname=Mrs L Higgins&amp;lastname=&amp;email=higginslmarie@gmail.com&amp;phone=07970774616</t>
  </si>
  <si>
    <t>36348</t>
  </si>
  <si>
    <t>71 Swanstree Avenue, Sittingbourne, ME10 4LF</t>
  </si>
  <si>
    <t>11410148496</t>
  </si>
  <si>
    <t>481588544729;481670087891;479768318192;479011740894;478497634535;470765971663;468441250014;468441249010</t>
  </si>
  <si>
    <t>720814458052</t>
  </si>
  <si>
    <t>1130288824569</t>
  </si>
  <si>
    <t>484359271619</t>
  </si>
  <si>
    <t>27ME103QS</t>
  </si>
  <si>
    <t>27</t>
  </si>
  <si>
    <t>27 Fern Walk, Murston, ME10 3QS | Retrofit Assessment</t>
  </si>
  <si>
    <t>ME10 3QS</t>
  </si>
  <si>
    <t>(Booking info clearance workflow) Previous booking date, time and preference cleared.;(Booking info clearance workflow) Deleting previous booking and preference:  Domna Preferred Survey Window:  Domna Survey Preferred Day: Tenant Booking Time: Tenant Booking Date:;Mrs Stuart called, She said she has had a card today from Ryan. She cannot do any day until Wednesday 15th April or Thursday 16th When she is off work.  She also said signal is bad on her phone, but to text her with the date she can be allocated so she can put in her diary.  07759815088    I haven't changed HubSpot - Aidan said to put preferred dates in for her. She said she gave you her hubbys number as he can access his phone during work and she cannot.  Hope this helps.;Setting contact owner to be Ryan Haider;SMS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</si>
  <si>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J Stuart Stuart (julielou88@live.co.uk)</t>
  </si>
  <si>
    <t>https://share-eu1.hsforms.com/2H0ipPxkqR861qODl4q-pJg2ehr0i?survey_deal_id=484359271619&amp;firstname=Mrs J Stuart&amp;lastname=&amp;email=julielou88@live.co.uk&amp;phone=07759815088</t>
  </si>
  <si>
    <t>34428</t>
  </si>
  <si>
    <t>27 Fern Walk, Murston, ME10 3QS</t>
  </si>
  <si>
    <t>11410148200</t>
  </si>
  <si>
    <t>481669251295;481663601867;480926851286;479766653174;479011833063;478570280132;471123589369;467767882938;468457435348</t>
  </si>
  <si>
    <t>720710413558</t>
  </si>
  <si>
    <t>1130291864787</t>
  </si>
  <si>
    <t>484262274254</t>
  </si>
  <si>
    <t>13ME103QH</t>
  </si>
  <si>
    <t>13</t>
  </si>
  <si>
    <t>13 Thorn Walk, Murston, ME10 3QH | Retrofit Assessment</t>
  </si>
  <si>
    <t>ME10 3QH</t>
  </si>
  <si>
    <t>Mrs M Montague (mariacallow@hotmail.com)</t>
  </si>
  <si>
    <t>https://share-eu1.hsforms.com/2H0ipPxkqR861qODl4q-pJg2ehr0i?survey_deal_id=484262274254&amp;firstname=Mrs M Montague&amp;lastname=&amp;email=mariacallow@hotmail.com&amp;phone=07585247580</t>
  </si>
  <si>
    <t>36420</t>
  </si>
  <si>
    <t>13 Thorn Walk, Murston, ME10 3QH</t>
  </si>
  <si>
    <t>11410146208</t>
  </si>
  <si>
    <t>481663912161;481670738130;479687147745;479012649197;478510126317;471143421130;468423270645;468540386527</t>
  </si>
  <si>
    <t>720396134618</t>
  </si>
  <si>
    <t>1130456810697</t>
  </si>
  <si>
    <t>483981021397</t>
  </si>
  <si>
    <t>5ME104JJ</t>
  </si>
  <si>
    <t>5 Nutfields, Sittingbourne, ME10 4JJ | Retrofit Assessment</t>
  </si>
  <si>
    <t>ME10 4JJ</t>
  </si>
  <si>
    <t>New confirmation SMS sent today - 30/03/2026;(Booking info clearance workflow) Previous booking date, time and preference cleared.;(Booking info clearance workflow) Deleting previous booking and preference:  Domna Preferred Survey Window:  Domna Survey Preferred Day: Tenant Booking Time: Tenant Booking Date:;Setting contact owner to be Ryan Haider;SMS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</si>
  <si>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K Lilley (katelilley@hotmail.co.uk)</t>
  </si>
  <si>
    <t>https://share-eu1.hsforms.com/2H0ipPxkqR861qODl4q-pJg2ehr0i?survey_deal_id=483981021397&amp;firstname=Mrs K Lilley&amp;lastname=&amp;email=katelilley@hotmail.co.uk&amp;phone=07737123302</t>
  </si>
  <si>
    <t>35469</t>
  </si>
  <si>
    <t>5 Nutfields, Sittingbourne, ME10 4JJ</t>
  </si>
  <si>
    <t>11410146133</t>
  </si>
  <si>
    <t>481674506479;481661625553;481663608005;479720392898;478766073078;478490271967;471215031528;468536805622;468455570622</t>
  </si>
  <si>
    <t>720826624198</t>
  </si>
  <si>
    <t>1130434704577</t>
  </si>
  <si>
    <t>484262274258</t>
  </si>
  <si>
    <t>70ME103BX</t>
  </si>
  <si>
    <t>70</t>
  </si>
  <si>
    <t>70 Peel Drive, Sittingbourne, ME10 3BX | Retrofit Assessment</t>
  </si>
  <si>
    <t>ME10 3BX</t>
  </si>
  <si>
    <t>New SMS reminder sent today - 16/03/2026;New confirmation SMS sent today - 16/03/2026;going though issues, hole in roof, flood. court issue.;New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</si>
  <si>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M Hemmings</t>
  </si>
  <si>
    <t>https://share-eu1.hsforms.com/2H0ipPxkqR861qODl4q-pJg2ehr0i?survey_deal_id=484262274258&amp;firstname=Mr M Hemmings&amp;lastname=&amp;email=&amp;phone=07936168403</t>
  </si>
  <si>
    <t>35720</t>
  </si>
  <si>
    <t>[Fin] RA - 70 Peel Drive, Sittingbourne, ME10 3BX | Retrofit Assessment - invoicing</t>
  </si>
  <si>
    <t>70 Peel Drive, Sittingbourne, ME10 3BX</t>
  </si>
  <si>
    <t>11410148078</t>
  </si>
  <si>
    <t>480351896795;478586088658;478577098996;478570725608;471148738762;468423271619;468363399371</t>
  </si>
  <si>
    <t>720798568664</t>
  </si>
  <si>
    <t>495528288462</t>
  </si>
  <si>
    <t>1130358555837</t>
  </si>
  <si>
    <t>484364667128</t>
  </si>
  <si>
    <t>21CT95UN</t>
  </si>
  <si>
    <t>21 Honeysuckle Close, Margate, CT9 5UN | Retrofit Assessment</t>
  </si>
  <si>
    <t>Called and knocked no answer will wait til 10am ref notes</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</si>
  <si>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-;Setting contact owner to be Dave Elliott;New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</si>
  <si>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Miss K Coombs (kirstycoombs21@icloud.com)</t>
  </si>
  <si>
    <t>https://share-eu1.hsforms.com/2H0ipPxkqR861qODl4q-pJg2ehr0i?survey_deal_id=484364667128&amp;firstname=Miss K Coombs&amp;lastname=&amp;email=kirstycoombs21@icloud.com&amp;phone=07496829691</t>
  </si>
  <si>
    <t>112605</t>
  </si>
  <si>
    <t>21 Honeysuckle Close, Margate, CT9 5UN</t>
  </si>
  <si>
    <t>11410144953</t>
  </si>
  <si>
    <t>481823688950;481823688925;480351891695;479513916654;477729633514;468544768230;468448424157</t>
  </si>
  <si>
    <t>720924352733</t>
  </si>
  <si>
    <t>1130266170589</t>
  </si>
  <si>
    <t>484362882292</t>
  </si>
  <si>
    <t>20CT95UN</t>
  </si>
  <si>
    <t>20 Honeysuckle Close, Margate, CT9 5UN | Retrofit Assessment</t>
  </si>
  <si>
    <t>New SMS reminder sent today - 20/03/2026;New confirmation SMS sent today - 20/03/2026;SMS failed to send - the last booking SMS was sent less than 1 day ago.;Setting contact owner to be Ian Marsh;New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</si>
  <si>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(retrofitdelivery@southernhousing.org.uk);Ms K Secker (kerrychatterbox@hotmail.co.uk)</t>
  </si>
  <si>
    <t>https://share-eu1.hsforms.com/2H0ipPxkqR861qODl4q-pJg2ehr0i?survey_deal_id=484362882292&amp;firstname=Ms K Secker&amp;lastname=&amp;email=kerrychatterbox@hotmail.co.uk&amp;phone=07896747636</t>
  </si>
  <si>
    <t>112604</t>
  </si>
  <si>
    <t>[Fin] RA - 20 Honeysuckle Close, Margate, CT9 5UN | Retrofit Assessment - invoicing</t>
  </si>
  <si>
    <t>20 Honeysuckle Close, Margate, CT9 5UN</t>
  </si>
  <si>
    <t>11410144773</t>
  </si>
  <si>
    <t>There is low level mould above the shower.</t>
  </si>
  <si>
    <t>480166840561;479598151920;479606932713;479607648475;479559691479;477732294865;468401847496;468160787660</t>
  </si>
  <si>
    <t>215731685618;530821963984;720914859242</t>
  </si>
  <si>
    <t>495604854000</t>
  </si>
  <si>
    <t>1130348780782</t>
  </si>
  <si>
    <t>483981021389</t>
  </si>
  <si>
    <t>18CT33HE</t>
  </si>
  <si>
    <t>18 Cornwallis Avenue, Aylesham, CT3 3HE | Retrofit Assessment</t>
  </si>
  <si>
    <t>CT3 3HE</t>
  </si>
  <si>
    <t>Failed to send Reminder Comms as no contact details.;Setting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</si>
  <si>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G Whitcombe</t>
  </si>
  <si>
    <t>https://share-eu1.hsforms.com/2H0ipPxkqR861qODl4q-pJg2ehr0i?survey_deal_id=483981021389&amp;firstname=Miss G Whitcombe&amp;lastname=&amp;email=&amp;phone=07809624421</t>
  </si>
  <si>
    <t>117553</t>
  </si>
  <si>
    <t>[Fin] RA - 18 Cornwallis Avenue, Aylesham, CT3 3HE | Retrofit Assessment - invoicing</t>
  </si>
  <si>
    <t>18 Cornwallis Avenue, Aylesham, CT3 3HE</t>
  </si>
  <si>
    <t>11410142651</t>
  </si>
  <si>
    <t>480108545215;479598354623;468441246935;468423270601</t>
  </si>
  <si>
    <t>720704085206</t>
  </si>
  <si>
    <t>495515241718</t>
  </si>
  <si>
    <t>1130431620317</t>
  </si>
  <si>
    <t>484246059214</t>
  </si>
  <si>
    <t>30CT33HE</t>
  </si>
  <si>
    <t>30 Cornwallis Avenue, Aylesham, CT3 3HE | Retrofit Assessment</t>
  </si>
  <si>
    <t>New reminder email sent today - 23/03/2026;New confirmation email sent today - 20/03/2026 11:03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</si>
  <si>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C Johnson (clarejohnz@icloud.com)</t>
  </si>
  <si>
    <t>https://share-eu1.hsforms.com/2H0ipPxkqR861qODl4q-pJg2ehr0i?survey_deal_id=484246059214&amp;firstname=Mrs C Johnson&amp;lastname=&amp;email=clarejohnz@icloud.com&amp;phone=07752242506</t>
  </si>
  <si>
    <t>117567</t>
  </si>
  <si>
    <t>[Fin] RA - 30 Cornwallis Avenue, Aylesham, CT3 3HE | Retrofit Assessment - invoicing</t>
  </si>
  <si>
    <t>30 Cornwallis Avenue, Aylesham, CT3 3HE</t>
  </si>
  <si>
    <t>11410143137</t>
  </si>
  <si>
    <t>479903671524;479625604302;479627029700;468533214406;468068136128</t>
  </si>
  <si>
    <t>720807729366</t>
  </si>
  <si>
    <t>495513415923</t>
  </si>
  <si>
    <t>1130452466924</t>
  </si>
  <si>
    <t>484382681281</t>
  </si>
  <si>
    <t>24ACT33HE</t>
  </si>
  <si>
    <t>24A</t>
  </si>
  <si>
    <t>24A Cornwallis Avenue, Aylesham, CT3 3HE | Retrofit Assessment</t>
  </si>
  <si>
    <t>New reminder email sent today - 24/03/2026;New confirmation email sent today - 20/03/2026 10:59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</si>
  <si>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C Miller (chloemariemiller@hotmail.com)</t>
  </si>
  <si>
    <t>https://share-eu1.hsforms.com/2H0ipPxkqR861qODl4q-pJg2ehr0i?survey_deal_id=484382681281&amp;firstname=Miss C Miller&amp;lastname=&amp;email=chloemariemiller@hotmail.com&amp;phone=07807172301</t>
  </si>
  <si>
    <t>117558</t>
  </si>
  <si>
    <t>[Fin] RA - 24A Cornwallis Avenue, Aylesham, CT3 3HE | Retrofit Assessment - invoicing</t>
  </si>
  <si>
    <t>24A Cornwallis Avenue, Aylesham, CT3 3HE</t>
  </si>
  <si>
    <t>11410143225</t>
  </si>
  <si>
    <t>480060386551;479624292577;479623936200;468531425496;468365203674</t>
  </si>
  <si>
    <t>719958412531</t>
  </si>
  <si>
    <t>495554048248</t>
  </si>
  <si>
    <t>1130337899759</t>
  </si>
  <si>
    <t>484220897510</t>
  </si>
  <si>
    <t>9CT95UN</t>
  </si>
  <si>
    <t>9 Honeysuckle Close, Margate, CT9 5UN | Retrofit Assessment</t>
  </si>
  <si>
    <t>Tanya Curson (tanya.curson@southernhousing.org.uk);Retrofit Delivery (retrofitdelivery@southernhousing.org.uk);Miss I Waller (issyw1997@icloud.com)</t>
  </si>
  <si>
    <t>https://share-eu1.hsforms.com/2H0ipPxkqR861qODl4q-pJg2ehr0i?survey_deal_id=484220897510&amp;firstname=Miss I Waller&amp;lastname=&amp;email=issyw1997@icloud.com&amp;phone=07516721072</t>
  </si>
  <si>
    <t>112594</t>
  </si>
  <si>
    <t>[Fin] RA - 9 Honeysuckle Close, Margate, CT9 5UN | Retrofit Assessment - invoicing</t>
  </si>
  <si>
    <t>9 Honeysuckle Close, Margate, CT9 5UN</t>
  </si>
  <si>
    <t>11410144873</t>
  </si>
  <si>
    <t>There is mould on the ceiling in bedroom 2 along with mould around both bedrooms windows.</t>
  </si>
  <si>
    <t>479913113844;479588902105;479590516978;479607330016;479588263123;477732294874;468129478897;468160785627</t>
  </si>
  <si>
    <t>215731685618;530821963984;720672747726</t>
  </si>
  <si>
    <t>495588135134</t>
  </si>
  <si>
    <t>1130489268460</t>
  </si>
  <si>
    <t>484220897509</t>
  </si>
  <si>
    <t>5E149WQ</t>
  </si>
  <si>
    <t>5 Rothsay Walk, Millwall, E14 9WQ | Retrofit Assessment</t>
  </si>
  <si>
    <t>E14 9WQ</t>
  </si>
  <si>
    <t>Ms V Rankin (darcyleighthomas@hotmail.co.uk)</t>
  </si>
  <si>
    <t>https://share-eu1.hsforms.com/2H0ipPxkqR861qODl4q-pJg2ehr0i?survey_deal_id=484220897509&amp;firstname=Ms V Rankin&amp;lastname=&amp;email=darcyleighthomas@hotmail.co.uk&amp;phone=07877055394</t>
  </si>
  <si>
    <t>113581</t>
  </si>
  <si>
    <t>[Fin] RA - 5 Rothsay Walk, Millwall, E14 9WQ | Retrofit Assessment - invoicing</t>
  </si>
  <si>
    <t>5 Rothsay Walk, Millwall, E14 9WQ</t>
  </si>
  <si>
    <t>11410144859</t>
  </si>
  <si>
    <t>480129218791;479046089931;477189300425;468432298217;468517065933</t>
  </si>
  <si>
    <t>720824634583</t>
  </si>
  <si>
    <t>495604609233</t>
  </si>
  <si>
    <t>1130506506484</t>
  </si>
  <si>
    <t>484373638383</t>
  </si>
  <si>
    <t>12E82HA</t>
  </si>
  <si>
    <t>12 Hermitage Row, Wayland Avenue, E8 2HA | Retrofit Assessment</t>
  </si>
  <si>
    <t>E8 2HA</t>
  </si>
  <si>
    <t>Ms Z Fedai (meralfedai@hotmail.com)</t>
  </si>
  <si>
    <t>https://share-eu1.hsforms.com/2H0ipPxkqR861qODl4q-pJg2ehr0i?survey_deal_id=484373638383&amp;firstname=Ms Z Fedai&amp;lastname=&amp;email=meralfedai@hotmail.com&amp;phone=07947105779</t>
  </si>
  <si>
    <t>110960</t>
  </si>
  <si>
    <t>[Fin] RA - 12 Hermitage Row, Wayland Avenue, E8 2HA | Retrofit Assessment - invoicing</t>
  </si>
  <si>
    <t>12 Hermitage Row, Wayland Avenue, E8 2HA</t>
  </si>
  <si>
    <t>11410148234</t>
  </si>
  <si>
    <t>480116698316;479751869659;477090669795;468522480882;468423270600</t>
  </si>
  <si>
    <t>720396134615</t>
  </si>
  <si>
    <t>495582591193</t>
  </si>
  <si>
    <t>1130485661930</t>
  </si>
  <si>
    <t>484357473485</t>
  </si>
  <si>
    <t>35ME102RJ</t>
  </si>
  <si>
    <t>35 Castlerough Lane, Kemsley, ME10 2RJ | Retrofit Assessment</t>
  </si>
  <si>
    <t>ME10 2RJ</t>
  </si>
  <si>
    <t>New SMS reminder sent today - 20/03/2026;New confirmation SMS sent today - 20/03/2026;SMS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</si>
  <si>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E Samuels</t>
  </si>
  <si>
    <t>https://share-eu1.hsforms.com/2H0ipPxkqR861qODl4q-pJg2ehr0i?survey_deal_id=484357473485&amp;firstname=Miss E Samuels&amp;lastname=&amp;email=&amp;phone=07776044338</t>
  </si>
  <si>
    <t>33889</t>
  </si>
  <si>
    <t>[Fin] RA - 35 Castlerough Lane, Kemsley, ME10 2RJ | Retrofit Assessment - invoicing</t>
  </si>
  <si>
    <t>35 Castlerough Lane, Kemsley, ME10 2RJ</t>
  </si>
  <si>
    <t>11410152393</t>
  </si>
  <si>
    <t>480062199998;479589422283;479008448725;478570334434;471213252841;468488400118;468382092484</t>
  </si>
  <si>
    <t>720918714560</t>
  </si>
  <si>
    <t>495419283696</t>
  </si>
  <si>
    <t>1130432867523</t>
  </si>
  <si>
    <t>484008033476</t>
  </si>
  <si>
    <t>17CT94DP</t>
  </si>
  <si>
    <t>17 Rowe Close, Margate, CT9 4DP | Retrofit Assessment</t>
  </si>
  <si>
    <t>CT9 4DP</t>
  </si>
  <si>
    <t>New SMS reminder sent today - 20/03/2026;New confirmation SMS sent today - 20/03/2026;SMS failed to send - the last booking SMS was sent less than 1 day ago.;Setting contact owner to be Horace Maxwell;SMS failed to send - the last booking SMS was sent less than 1 day ago.;New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</si>
  <si>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 D Pink (darenpink@gmail.com)</t>
  </si>
  <si>
    <t>https://share-eu1.hsforms.com/2H0ipPxkqR861qODl4q-pJg2ehr0i?survey_deal_id=484008033476&amp;firstname=Mr D Pink&amp;lastname=&amp;email=darenpink@gmail.com&amp;phone=07355070918</t>
  </si>
  <si>
    <t>112305</t>
  </si>
  <si>
    <t>17 Rowe Close, Margate, CT9 4DP</t>
  </si>
  <si>
    <t>11410142903</t>
  </si>
  <si>
    <t>480159786210;479559969013;479629353153;479568862397;479629768920;479559691486;477729980645;468546565343;468527787244</t>
  </si>
  <si>
    <t>720916908227</t>
  </si>
  <si>
    <t>1130358555835</t>
  </si>
  <si>
    <t>484308711650</t>
  </si>
  <si>
    <t>6E153HY</t>
  </si>
  <si>
    <t>6 St. Lucia Drive, Stratford, E15 3HY | Retrofit Assessment</t>
  </si>
  <si>
    <t>E15 3HY</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</si>
  <si>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- 17/03/2026;New confirmation SMS sent today - 17/03/2026;Setting contact owner to be Chris Dagnall;Mr Thompson was very argumentative on the phone and wants to be called two days before appt - Explained our process, he didn't want a text or to be told when we could go.  Calling back 19.3.26 for following week.;New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</si>
  <si>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 T Thompson</t>
  </si>
  <si>
    <t>https://share-eu1.hsforms.com/2H0ipPxkqR861qODl4q-pJg2ehr0i?survey_deal_id=484308711650&amp;firstname=Mr T Thompson&amp;lastname=&amp;email=&amp;phone=07943560441</t>
  </si>
  <si>
    <t>113140</t>
  </si>
  <si>
    <t>6 St. Lucia Drive, Stratford, E15 3HY</t>
  </si>
  <si>
    <t>11410137365</t>
  </si>
  <si>
    <t>481827281127;481873169641;480165044433;479037950156;479039550697;478369340606;477173647554;468548362443;468448424151</t>
  </si>
  <si>
    <t>720600005826</t>
  </si>
  <si>
    <t>1130456810685</t>
  </si>
  <si>
    <t>484008033481</t>
  </si>
  <si>
    <t>61ME122DZ</t>
  </si>
  <si>
    <t>61</t>
  </si>
  <si>
    <t>61 Kent Avenue, Minster-on-sea, ME12 2DZ | Retrofit Assessment</t>
  </si>
  <si>
    <t>Tenant not in, no answer at front door, rung and she was in town and not back until this afternoon.</t>
  </si>
  <si>
    <t>ME12 2DZ</t>
  </si>
  <si>
    <t>New reminder email sent today - 24/03/2026;New confirmation email sent today - 20/03/2026 11:53 GMT;New reminder email sent today - 11/03/2026;New confirmation email sent today - 05/03/2026 15:07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</si>
  <si>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A Walker (walkeranita931@gmail.com)</t>
  </si>
  <si>
    <t>https://share-eu1.hsforms.com/2H0ipPxkqR861qODl4q-pJg2ehr0i?survey_deal_id=484008033481&amp;firstname=Mrs A Walker&amp;lastname=&amp;email=walkeranita931@gmail.com&amp;phone=07555661689</t>
  </si>
  <si>
    <t>32205</t>
  </si>
  <si>
    <t>[Fin] RA - 61 Kent Avenue, Minster-on-sea, ME12 2DZ | Retrofit Assessment - invoicing</t>
  </si>
  <si>
    <t>61 Kent Avenue, Minster-on-sea, ME12 2DZ</t>
  </si>
  <si>
    <t>11410147823</t>
  </si>
  <si>
    <t>480131017932;479634535624;477411902675;472544685265;471154116800;468446640330;468531422435</t>
  </si>
  <si>
    <t>720712214730</t>
  </si>
  <si>
    <t>495334873333</t>
  </si>
  <si>
    <t>1130337899761</t>
  </si>
  <si>
    <t>483651713251</t>
  </si>
  <si>
    <t>56ME123RB</t>
  </si>
  <si>
    <t>56</t>
  </si>
  <si>
    <t>56 Lapwing Close, Minster-on-sea, ME12 3RB | Retrofit Assessment</t>
  </si>
  <si>
    <t>ME12 3RB</t>
  </si>
  <si>
    <t>New reminder email sent today - 25/03/2026;New confirmation email sent today - 16/03/2026 13:55 GMT;Setting contact owner to be Ryan Haider;Setting contact owner to be Ian Marsh;Setting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</si>
  <si>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(retrofitdelivery@southernhousing.org.uk);Miss J Harrison (adejo123@sky.com)</t>
  </si>
  <si>
    <t>https://share-eu1.hsforms.com/2H0ipPxkqR861qODl4q-pJg2ehr0i?survey_deal_id=483651713251&amp;firstname=Miss J Harrison&amp;lastname=&amp;email=adejo123@btinternet.com&amp;phone=07754124955</t>
  </si>
  <si>
    <t>32798</t>
  </si>
  <si>
    <t>[Fin] RA - 56 Lapwing Close, Minster-on-sea, ME12 3RB | Retrofit Assessment - invoicing</t>
  </si>
  <si>
    <t>56 Lapwing Close, Minster-on-sea, ME12 3RB</t>
  </si>
  <si>
    <t>11410148195</t>
  </si>
  <si>
    <t>Damp next to front door potentially caused by broken seals and draught, back door also broken and seal compromised</t>
  </si>
  <si>
    <t>480412247238;478688009452;478667141358;478342782149;470917599475;468443053244;468453796037</t>
  </si>
  <si>
    <t>215731685618;530821963984;720786972871</t>
  </si>
  <si>
    <t>495336571079</t>
  </si>
  <si>
    <t>1130339131633</t>
  </si>
  <si>
    <t>483781200071</t>
  </si>
  <si>
    <t>16CT95UL</t>
  </si>
  <si>
    <t>16 Heather Close, Margate, CT9 5UL | Retrofit Assessment</t>
  </si>
  <si>
    <t>Called office and explained that he had to leave to get father from airport as returning from Saudi Arabia , spoke to Kim about rebooking</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</si>
  <si>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- 19/03/2026;New confirmation SMS sent today - 19/03/2026;Setting contact owner to be Dave Elliott;New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</si>
  <si>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 A Habibi (habibimasood252@gmail.com)</t>
  </si>
  <si>
    <t>https://share-eu1.hsforms.com/2H0ipPxkqR861qODl4q-pJg2ehr0i?survey_deal_id=483781200071&amp;firstname=Mr A Habibi&amp;lastname=&amp;email=habibimasood252@gmail.com&amp;phone=07455665641</t>
  </si>
  <si>
    <t>112581</t>
  </si>
  <si>
    <t>16 Heather Close, Margate, CT9 5UL</t>
  </si>
  <si>
    <t>11410144910</t>
  </si>
  <si>
    <t>481882187974;481885873388;480062197999;479514998978;479512275167;477732852943;468533216492;468536807672</t>
  </si>
  <si>
    <t>719978747085</t>
  </si>
  <si>
    <t>1130323350775</t>
  </si>
  <si>
    <t>484310499573</t>
  </si>
  <si>
    <t>18AME122QR</t>
  </si>
  <si>
    <t>18A</t>
  </si>
  <si>
    <t>18A Coronation Road, Sheerness, ME12 2QR | Retrofit Assessment</t>
  </si>
  <si>
    <t>ME12 2QR</t>
  </si>
  <si>
    <t>New SMS reminder sent today - 19/03/2026;New confirmation SMS sent today - 19/03/2026;SMS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</si>
  <si>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K Underdown (kimberleyunderdown@yahoo.co.uk)</t>
  </si>
  <si>
    <t>https://share-eu1.hsforms.com/2H0ipPxkqR861qODl4q-pJg2ehr0i?survey_deal_id=484310499573&amp;firstname=Miss K Underdown&amp;lastname=&amp;email=kimberleyunderdown@yahoo.co.uk&amp;phone=07542823875</t>
  </si>
  <si>
    <t>44030</t>
  </si>
  <si>
    <t>[Fin] RA - 18A Coronation Road, Sheerness, ME12 2QR | Retrofit Assessment - invoicing</t>
  </si>
  <si>
    <t>18A Coronation Road, Sheerness, ME12 2QR</t>
  </si>
  <si>
    <t>11410147947</t>
  </si>
  <si>
    <t>480166840551;479328859332;479013128437;478493944029;471175617777;468423274686;468490181846</t>
  </si>
  <si>
    <t>720807729369</t>
  </si>
  <si>
    <t>495329413345</t>
  </si>
  <si>
    <t>1130448216278</t>
  </si>
  <si>
    <t>484371855559</t>
  </si>
  <si>
    <t>55ME121DJ</t>
  </si>
  <si>
    <t>55</t>
  </si>
  <si>
    <t>55 Thames Avenue, Sheerness, ME12 1DJ | Retrofit Assessment</t>
  </si>
  <si>
    <t>ME12 1DJ</t>
  </si>
  <si>
    <t>Miss S Connor (shonaconnor277@gmail.com)</t>
  </si>
  <si>
    <t>https://share-eu1.hsforms.com/2H0ipPxkqR861qODl4q-pJg2ehr0i?survey_deal_id=484371855559&amp;firstname=Miss S Connor&amp;lastname=&amp;email=shonaconnor277@gmail.com&amp;phone=07845676863</t>
  </si>
  <si>
    <t>33356</t>
  </si>
  <si>
    <t>[Fin] RA - 55 Thames Avenue, Sheerness, ME12 1DJ | Retrofit Assessment - invoicing</t>
  </si>
  <si>
    <t>55 Thames Avenue, Sheerness, ME12 1DJ</t>
  </si>
  <si>
    <t>11410146136</t>
  </si>
  <si>
    <t>480114017496;479395182809;479013965032;478495805678;471207844084;468517068025;468508152055</t>
  </si>
  <si>
    <t>720798568666</t>
  </si>
  <si>
    <t>495336501449</t>
  </si>
  <si>
    <t>1130474324164</t>
  </si>
  <si>
    <t>484294376636</t>
  </si>
  <si>
    <t>2CT201AX</t>
  </si>
  <si>
    <t>2 Terminus Walk, Tram Road, CT20 1AX | Retrofit Assessment</t>
  </si>
  <si>
    <t>No one in</t>
  </si>
  <si>
    <t>CT20 1AX</t>
  </si>
  <si>
    <t>9am</t>
  </si>
  <si>
    <t>(Booking info clearance workflow) Previous booking date, time and preference cleared.;(Booking info clearance workflow) Deleting previous booking and preference:  Domna Preferred Survey Window:  Domna Survey Preferred Day: Tenant Booking Time: Tenant Booking Date:;SMS reminder failed to send today, last reminder sent less than 1 day ago. If a new SMS reminder is required, please send it to the resident manually using Sakari.;Confirmation SMS failed to send today, last confirmation sent less than 1 day ago. If a new confirmation SMS is required, please send it to the resident manually using Sakari.;New confirmation SMS sent today - 24/03/2026;New SMS reminder sent today -;Setting contact owner to be Horace Maxwell;New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</si>
  <si>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R Roberts-Richardson (rebeccarobertsrichardson@gmail.com)</t>
  </si>
  <si>
    <t>https://share-eu1.hsforms.com/2H0ipPxkqR861qODl4q-pJg2ehr0i?survey_deal_id=484294376636&amp;firstname=R Roberts-Richardson&amp;lastname=&amp;email=rebeccarobertsrichardson@gmail.com&amp;phone=07838196396</t>
  </si>
  <si>
    <t>117337</t>
  </si>
  <si>
    <t>2 Terminus Walk, Tram Road, CT20 1AX</t>
  </si>
  <si>
    <t>11410140726</t>
  </si>
  <si>
    <t>481873170632;481830795498;480055601344;480041509105;480167184628;479903671519;479625657557;477732426995;468529638615;468546565321</t>
  </si>
  <si>
    <t>720646709486</t>
  </si>
  <si>
    <t>1130307213502</t>
  </si>
  <si>
    <t>484350280930</t>
  </si>
  <si>
    <t>5CT31JQ</t>
  </si>
  <si>
    <t>5 Bates Close, Staple, CT3 1JQ | Retrofit Assessment</t>
  </si>
  <si>
    <t>New reminder email sent today - 23/03/2026;New confirmation email sent today - 20/03/2026 10:46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</si>
  <si>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D Stephens (adstephens@outlook.com)</t>
  </si>
  <si>
    <t>https://share-eu1.hsforms.com/2H0ipPxkqR861qODl4q-pJg2ehr0i?survey_deal_id=484350280930&amp;firstname=Mr D Stephens&amp;lastname=&amp;email=adstephens@outlook.com&amp;phone=07932846357</t>
  </si>
  <si>
    <t>112239</t>
  </si>
  <si>
    <t>[Fin] RA - 5 Bates Close, Staple, CT3 1JQ | Retrofit Assessment - invoicing</t>
  </si>
  <si>
    <t>5 Bates Close, Staple, CT3 1JQ</t>
  </si>
  <si>
    <t>11410142935</t>
  </si>
  <si>
    <t>479913098478;479610375392;479612602578;468448427238;468508153039</t>
  </si>
  <si>
    <t>720822839521</t>
  </si>
  <si>
    <t>495342187767</t>
  </si>
  <si>
    <t>1130347012326</t>
  </si>
  <si>
    <t>483651713261</t>
  </si>
  <si>
    <t>36CT33HE</t>
  </si>
  <si>
    <t>36</t>
  </si>
  <si>
    <t>36 Cornwallis Avenue, Aylesham, CT3 3HE | Retrofit Assessment</t>
  </si>
  <si>
    <t>New reminder email sent today - 23/03/2026;New confirmation email sent today - 20/03/2026 10:55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</si>
  <si>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A Jarvis (alison.foad@gmail.com)</t>
  </si>
  <si>
    <t>https://share-eu1.hsforms.com/2H0ipPxkqR861qODl4q-pJg2ehr0i?survey_deal_id=483651713261&amp;firstname=Mrs A Jarvis&amp;lastname=&amp;email=alison.foad@gmail.com&amp;phone=07710197198</t>
  </si>
  <si>
    <t>117576</t>
  </si>
  <si>
    <t>[Fin] RA - 36 Cornwallis Avenue, Aylesham, CT3 3HE | Retrofit Assessment - invoicing</t>
  </si>
  <si>
    <t>36 Cornwallis Avenue, Aylesham, CT3 3HE</t>
  </si>
  <si>
    <t>11410155707</t>
  </si>
  <si>
    <t>479893745875;479570480342;479624597715;468414307518;468160788707</t>
  </si>
  <si>
    <t>720775920854</t>
  </si>
  <si>
    <t>495326304458</t>
  </si>
  <si>
    <t>1130492837089</t>
  </si>
  <si>
    <t>484008033491</t>
  </si>
  <si>
    <t>6E58LB</t>
  </si>
  <si>
    <t>6 Tiger Way, Hackney, E5 8LB | Retrofit Assessment</t>
  </si>
  <si>
    <t>Cancelled</t>
  </si>
  <si>
    <t>E5 8LB</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</si>
  <si>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- 20/03/2026;New confirmation SMS sent today - 20/03/2026;Setting contact owner to be Chris Dagnall;New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</si>
  <si>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Miss L Scutchings (lindseyscutchings@gmail.com)</t>
  </si>
  <si>
    <t>https://share-eu1.hsforms.com/2H0ipPxkqR861qODl4q-pJg2ehr0i?survey_deal_id=484008033491&amp;firstname=Miss L Scutchings&amp;lastname=&amp;email=lindseyscutchings@gmail.com&amp;phone=07947208717</t>
  </si>
  <si>
    <t>120269</t>
  </si>
  <si>
    <t>6 Tiger Way, Hackney, E5 8LB</t>
  </si>
  <si>
    <t>11410150201</t>
  </si>
  <si>
    <t>481873171661;481867773169;479897489609;479570833649;479639953609;477191074016;468548364513;467767884993</t>
  </si>
  <si>
    <t>720807729368</t>
  </si>
  <si>
    <t>1130268957937</t>
  </si>
  <si>
    <t>484308711659</t>
  </si>
  <si>
    <t>26E58NZ</t>
  </si>
  <si>
    <t>26</t>
  </si>
  <si>
    <t>26 Monro Way, Hackney, E5 8NZ | Retrofit Assessment</t>
  </si>
  <si>
    <t>E5 8NZ</t>
  </si>
  <si>
    <t>Mr B Gandia (iamraj1437@gmail.com)</t>
  </si>
  <si>
    <t>https://share-eu1.hsforms.com/2H0ipPxkqR861qODl4q-pJg2ehr0i?survey_deal_id=484308711659&amp;firstname=Mr B Gandia&amp;lastname=&amp;email=iamraj1437@gmail.com&amp;phone=07721056491</t>
  </si>
  <si>
    <t>119962</t>
  </si>
  <si>
    <t>[Fin] RA - 26 Monro Way, Hackney, E5 8NZ | Retrofit Assessment - invoicing</t>
  </si>
  <si>
    <t>26 Monro Way, Hackney, E5 8NZ</t>
  </si>
  <si>
    <t>11410150278</t>
  </si>
  <si>
    <t>479913263329;479263063231;477113919737;468448428227;468160787703</t>
  </si>
  <si>
    <t>720775920855</t>
  </si>
  <si>
    <t>495309725916</t>
  </si>
  <si>
    <t>1130485661931</t>
  </si>
  <si>
    <t>483781200078</t>
  </si>
  <si>
    <t>11E58NA</t>
  </si>
  <si>
    <t>11 Tiger Way, Hackney, E5 8NA | Retrofit Assessment</t>
  </si>
  <si>
    <t>E5 8NA</t>
  </si>
  <si>
    <t>New SMS reminder sent today - 18/03/2026;New confirmation SMS sent today - 18/03/2026;Setting contact owner to be Chris Dagnall;New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</si>
  <si>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 Y Atmali (yusufatmali8@gmail.com)</t>
  </si>
  <si>
    <t>https://share-eu1.hsforms.com/2H0ipPxkqR861qODl4q-pJg2ehr0i?survey_deal_id=483781200078&amp;firstname=Mr Y Atmali&amp;lastname=&amp;email=yusufatmali8@gmail.com&amp;phone=07384753683</t>
  </si>
  <si>
    <t>119961</t>
  </si>
  <si>
    <t>[Fin] RA - 11 Tiger Way, Hackney, E5 8NA | Retrofit Assessment - invoicing</t>
  </si>
  <si>
    <t>11 Tiger Way, Hackney, E5 8NA</t>
  </si>
  <si>
    <t>11410153932</t>
  </si>
  <si>
    <t>480455425272;479343099086;479316518122;477138931925;468548364504;468435892411</t>
  </si>
  <si>
    <t>720707267826</t>
  </si>
  <si>
    <t>495302624485</t>
  </si>
  <si>
    <t>1130496538818</t>
  </si>
  <si>
    <t>484377281764</t>
  </si>
  <si>
    <t>27E81PQ</t>
  </si>
  <si>
    <t>27 Lewis Place, Hackney, E8 1PQ | Retrofit Assessment</t>
  </si>
  <si>
    <t>E8 1PQ</t>
  </si>
  <si>
    <t>1:30pm</t>
  </si>
  <si>
    <t>Miss C Shofoluwe (tiana.virgo.90@gmail.com)</t>
  </si>
  <si>
    <t>https://share-eu1.hsforms.com/2H0ipPxkqR861qODl4q-pJg2ehr0i?survey_deal_id=484377281764&amp;firstname=Miss C Shofoluwe&amp;lastname=&amp;email=tiana.virgo.90@gmail.com&amp;phone=07301120442</t>
  </si>
  <si>
    <t>113397</t>
  </si>
  <si>
    <t>[Fin] RA - 27 Lewis Place, Hackney, E8 1PQ | Retrofit Assessment - invoicing</t>
  </si>
  <si>
    <t>27 Lewis Place, Hackney, E8 1PQ</t>
  </si>
  <si>
    <t>11410148232</t>
  </si>
  <si>
    <t>479903770871;479780383972;477187360962;468448427239;468446642370</t>
  </si>
  <si>
    <t>720793162940</t>
  </si>
  <si>
    <t>495304297667</t>
  </si>
  <si>
    <t>1130358554870</t>
  </si>
  <si>
    <t>484290808047</t>
  </si>
  <si>
    <t>14E163SH</t>
  </si>
  <si>
    <t>14 Oystercatchers Close, Canning Town, E16 3SH | Retrofit Assessment</t>
  </si>
  <si>
    <t>E16 3SH</t>
  </si>
  <si>
    <t>Ms M Thiago (myriamthiago7@gmail.com)</t>
  </si>
  <si>
    <t>https://share-eu1.hsforms.com/2H0ipPxkqR861qODl4q-pJg2ehr0i?survey_deal_id=484290808047&amp;firstname=Ms M Thiago&amp;lastname=&amp;email=myriamthiago7@gmail.com&amp;phone=07448353004</t>
  </si>
  <si>
    <t>112200</t>
  </si>
  <si>
    <t>[Fin] RA - 14 Oystercatchers Close, Canning Town, E16 3SH | Retrofit Assessment - invoicing</t>
  </si>
  <si>
    <t>14 Oystercatchers Close, Canning Town, E16 3SH</t>
  </si>
  <si>
    <t>11410150647</t>
  </si>
  <si>
    <t>480062198987;479626746078;477105387731;468365201647;468414303419</t>
  </si>
  <si>
    <t>720710413554</t>
  </si>
  <si>
    <t>495316940988</t>
  </si>
  <si>
    <t>1130485661925</t>
  </si>
  <si>
    <t>484289034446</t>
  </si>
  <si>
    <t>18CT65SZ</t>
  </si>
  <si>
    <t>18 Pochard Crescent, Herne Bay, CT6 5SZ | Retrofit Assessment</t>
  </si>
  <si>
    <t>CT6 5SZ</t>
  </si>
  <si>
    <t>New reminder email sent today - 23/03/2026;New confirmation email sent today - 20/03/2026 11:38 GMT;Setting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</si>
  <si>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Mrs S Baker (baker.sheran@yahoo.co.uk)</t>
  </si>
  <si>
    <t>https://share-eu1.hsforms.com/2H0ipPxkqR861qODl4q-pJg2ehr0i?survey_deal_id=484289034446&amp;firstname=Mrs S Baker&amp;lastname=&amp;email=baker.sheran@yahoo.co.uk&amp;phone=07799360249</t>
  </si>
  <si>
    <t>120490</t>
  </si>
  <si>
    <t>18 Pochard Crescent, Herne Bay, CT6 5SZ</t>
  </si>
  <si>
    <t>11410133215</t>
  </si>
  <si>
    <t>479891940572;479634147543;479630151888;467835283665;468522482890</t>
  </si>
  <si>
    <t>720644912320</t>
  </si>
  <si>
    <t>1130448216282</t>
  </si>
  <si>
    <t>484204105920</t>
  </si>
  <si>
    <t>19E161NR</t>
  </si>
  <si>
    <t>19 St Thomas Road, Canning Town, E16 1NR | Retrofit Assessment</t>
  </si>
  <si>
    <t>E16 1NR</t>
  </si>
  <si>
    <t>Miss H Russell (helenrussell2027@gmail.com)</t>
  </si>
  <si>
    <t>https://share-eu1.hsforms.com/2H0ipPxkqR861qODl4q-pJg2ehr0i?survey_deal_id=484204105920&amp;firstname=Miss H Russell&amp;lastname=&amp;email=helenrussell2027@gmail.com&amp;phone=07944881807</t>
  </si>
  <si>
    <t>111743</t>
  </si>
  <si>
    <t>[Fin] RA - 19 St Thomas Road, Canning Town, E16 1NR | Retrofit Assessment - invoicing</t>
  </si>
  <si>
    <t>19 St Thomas Road, Canning Town, E16 1NR</t>
  </si>
  <si>
    <t>11410144771</t>
  </si>
  <si>
    <t>480387715273;479038090433;477047014648;468515275987;468531425515</t>
  </si>
  <si>
    <t>720695782591</t>
  </si>
  <si>
    <t>495366673594</t>
  </si>
  <si>
    <t>1130314518746</t>
  </si>
  <si>
    <t>483981021409</t>
  </si>
  <si>
    <t>69ME139ST</t>
  </si>
  <si>
    <t>69</t>
  </si>
  <si>
    <t>69 Colonels Lane, Boughton-under-blean, ME13 9ST | Retrofit Assessment</t>
  </si>
  <si>
    <t>Cancelled with office</t>
  </si>
  <si>
    <t>ME13 9ST</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</si>
  <si>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- 16/03/2026;New confirmation SMS sent today - 16/03/2026;New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</si>
  <si>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L Rooney (earthlore2000@yahoo.com)</t>
  </si>
  <si>
    <t>https://share-eu1.hsforms.com/2H0ipPxkqR861qODl4q-pJg2ehr0i?survey_deal_id=483981021409&amp;firstname=Mr L Rooney&amp;lastname=&amp;email=earthlore2000@yahoo.com&amp;phone=07853364653</t>
  </si>
  <si>
    <t>30015</t>
  </si>
  <si>
    <t>69 Colonels Lane, Boughton-under-blean, ME13 9ST</t>
  </si>
  <si>
    <t>11410153599</t>
  </si>
  <si>
    <t>481889440970;481864264933;479785726196;478589795537;478510127296;471143421127;468421484739;468443051230</t>
  </si>
  <si>
    <t>720911210741</t>
  </si>
  <si>
    <t>1130268957936</t>
  </si>
  <si>
    <t>484350280921</t>
  </si>
  <si>
    <t>21ME99SF</t>
  </si>
  <si>
    <t>21 Cherry Gardens, Teynham, ME9 9SF | Retrofit Assessment</t>
  </si>
  <si>
    <t>ME9 9SF</t>
  </si>
  <si>
    <t>Miss L Clucas (t.inkabell18@hotmail.com)</t>
  </si>
  <si>
    <t>https://share-eu1.hsforms.com/2H0ipPxkqR861qODl4q-pJg2ehr0i?survey_deal_id=484350280921&amp;firstname=Miss L Clucas&amp;lastname=&amp;email=t.inkabell18@hotmail.com&amp;phone=07922785886</t>
  </si>
  <si>
    <t>29949</t>
  </si>
  <si>
    <t>[Fin] RA - 21 Cherry Gardens, Teynham, ME9 9SF | Retrofit Assessment - invoicing</t>
  </si>
  <si>
    <t>21 Cherry Gardens, Teynham, ME9 9SF</t>
  </si>
  <si>
    <t>11410150146</t>
  </si>
  <si>
    <t>479893743841;479501608173;479012649190;478461189334;471175617778;468131298509;468452016335</t>
  </si>
  <si>
    <t>720690008293</t>
  </si>
  <si>
    <t>495217784046</t>
  </si>
  <si>
    <t>1130328722671</t>
  </si>
  <si>
    <t>484308711656</t>
  </si>
  <si>
    <t>62ME99RA</t>
  </si>
  <si>
    <t>62</t>
  </si>
  <si>
    <t>62 Batteries Close, Lynsted, ME9 9RA | Retrofit Assessment</t>
  </si>
  <si>
    <t>ME9 9RA</t>
  </si>
  <si>
    <t>Mrs A Kelly</t>
  </si>
  <si>
    <t>https://share-eu1.hsforms.com/2H0ipPxkqR861qODl4q-pJg2ehr0i?survey_deal_id=484308711656&amp;firstname=Mrs A Kelly&amp;lastname=&amp;email=&amp;phone=07931811968</t>
  </si>
  <si>
    <t>29747</t>
  </si>
  <si>
    <t>[Fin] RA - 62 Batteries Close, Lynsted, ME9 9RA | Retrofit Assessment - invoicing</t>
  </si>
  <si>
    <t>62 Batteries Close, Lynsted, ME9 9RA</t>
  </si>
  <si>
    <t>11410153606</t>
  </si>
  <si>
    <t>479912974542;479502047459;479014379762;478570279141;471154116808;468455570647;468517065922</t>
  </si>
  <si>
    <t>720800504043</t>
  </si>
  <si>
    <t>495255579850</t>
  </si>
  <si>
    <t>1130339132606</t>
  </si>
  <si>
    <t>484361054407</t>
  </si>
  <si>
    <t>50ME103BX</t>
  </si>
  <si>
    <t>50</t>
  </si>
  <si>
    <t>50 Peel Drive, Sittingbourne, ME10 3BX | Retrofit Assessment</t>
  </si>
  <si>
    <t>New SMS reminder sent today - 17/03/2026;New confirmation SMS sent today - 17/03/2026;New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</si>
  <si>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G Tallett (g.tallett@sky.com)</t>
  </si>
  <si>
    <t>https://share-eu1.hsforms.com/2H0ipPxkqR861qODl4q-pJg2ehr0i?survey_deal_id=484361054407&amp;firstname=Mr G Tallett&amp;lastname=&amp;email=g.tallett@sky.com&amp;phone=07795310042</t>
  </si>
  <si>
    <t>35712</t>
  </si>
  <si>
    <t>[Fin] RA - 50 Peel Drive, Sittingbourne, ME10 3BX | Retrofit Assessment - invoicing</t>
  </si>
  <si>
    <t>50 Peel Drive, Sittingbourne, ME10 3BX</t>
  </si>
  <si>
    <t>11410146206</t>
  </si>
  <si>
    <t>479897489642;478723675351;478461189353;470924751040;468538608853;468452017339</t>
  </si>
  <si>
    <t>720911210739</t>
  </si>
  <si>
    <t>495201557709</t>
  </si>
  <si>
    <t>1130474324163</t>
  </si>
  <si>
    <t>484305128685</t>
  </si>
  <si>
    <t>68ME121XX</t>
  </si>
  <si>
    <t>68</t>
  </si>
  <si>
    <t>68 Vincent Gardens, Sheerness, ME12 1XX | Retrofit Assessment</t>
  </si>
  <si>
    <t>ME12 1XX</t>
  </si>
  <si>
    <t>Mr M Dooley (m.dooley195522@gmail.com)</t>
  </si>
  <si>
    <t>https://share-eu1.hsforms.com/2H0ipPxkqR861qODl4q-pJg2ehr0i?survey_deal_id=484305128685&amp;firstname=Mr M Dooley&amp;lastname=&amp;email=m.dooley195522@gmail.com&amp;phone=07944614256</t>
  </si>
  <si>
    <t>33503</t>
  </si>
  <si>
    <t>[Fin] RA - 68 Vincent Gardens, Sheerness, ME12 1XX | Retrofit Assessment - invoicing</t>
  </si>
  <si>
    <t>68 Vincent Gardens, Sheerness, ME12 1XX</t>
  </si>
  <si>
    <t>11410148565</t>
  </si>
  <si>
    <t>479903800557;478588764359;478571301112;471209585907;468526010585;468414305510</t>
  </si>
  <si>
    <t>720918714562</t>
  </si>
  <si>
    <t>495093386462</t>
  </si>
  <si>
    <t>1130290095313</t>
  </si>
  <si>
    <t>484292604094</t>
  </si>
  <si>
    <t>3ME121XU</t>
  </si>
  <si>
    <t>3</t>
  </si>
  <si>
    <t>3 Vincent Gardens, Sheerness, ME12 1XU | Retrofit Assessment</t>
  </si>
  <si>
    <t>ME12 1XU</t>
  </si>
  <si>
    <t>New SMS reminder sent today - 23/03/2026;New confirmation SMS sent today - 23/03/2026;Setting contact owner to be Ryan Haider;SMS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</si>
  <si>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B Glod (glodboguslaw@gmail.com)</t>
  </si>
  <si>
    <t>https://share-eu1.hsforms.com/2H0ipPxkqR861qODl4q-pJg2ehr0i?survey_deal_id=484292604094&amp;firstname=Mr B Glod&amp;lastname=&amp;email=glodboguslaw@gmail.com&amp;phone=07517528544</t>
  </si>
  <si>
    <t>33464</t>
  </si>
  <si>
    <t>[Fin] RA - 3 Vincent Gardens, Sheerness, ME12 1XU | Retrofit Assessment - invoicing</t>
  </si>
  <si>
    <t>3 Vincent Gardens, Sheerness, ME12 1XU</t>
  </si>
  <si>
    <t>11410148205</t>
  </si>
  <si>
    <t>480114815220;479892284656;479908535489;479010188500;478573952224;471202495723;468425060575;468452015338</t>
  </si>
  <si>
    <t>720644912334</t>
  </si>
  <si>
    <t>495093386471</t>
  </si>
  <si>
    <t>1130314518744</t>
  </si>
  <si>
    <t>484346717378</t>
  </si>
  <si>
    <t>7CT95UP</t>
  </si>
  <si>
    <t>7 Lavender Close, Margate, CT9 5UP | Retrofit Assessment</t>
  </si>
  <si>
    <t>Asked to re arrange when confirming on phone as have a few issues passed to Nikki for next week</t>
  </si>
  <si>
    <t>Has to leave 2.30 p.m. for school run - her daughter is missing atm</t>
  </si>
  <si>
    <t>(Booking info clearance workflow) Previous booking date, time and preference cleared.;(Booking info clearance workflow) Deleting previous booking and preference:  Domna Preferred Survey Window:  Domna Survey Preferred Day: Tenant Booking Time: Tenant Booking Date:;needs rebooking dave whats apped to say they has cancled i called to re book and she said dave had cancled on her;New SMS reminder sent today - 20/03/2026;New confirmation SMS sent today - 20/03/2026;Setting contact owner to be Dave Elliott;New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</si>
  <si>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Miss E Strobel (emmarshx@outlook.com)</t>
  </si>
  <si>
    <t>https://share-eu1.hsforms.com/2H0ipPxkqR861qODl4q-pJg2ehr0i?survey_deal_id=484346717378&amp;firstname=Miss E Strobel&amp;lastname=&amp;email=emmarshx@outlook.com&amp;phone=07792080914</t>
  </si>
  <si>
    <t>112612</t>
  </si>
  <si>
    <t>7 Lavender Close, Margate, CT9 5UP</t>
  </si>
  <si>
    <t>11410150646</t>
  </si>
  <si>
    <t>481834451132;481915904197;480204137712;479913074928;479607400696;479588357342;479588469988;477732943035;468538608860;468455573714</t>
  </si>
  <si>
    <t>720814458054</t>
  </si>
  <si>
    <t>1130266170601</t>
  </si>
  <si>
    <t>484289034452</t>
  </si>
  <si>
    <t>49ME122DZ</t>
  </si>
  <si>
    <t>49</t>
  </si>
  <si>
    <t>49 Kent Avenue, Minster-on-sea, ME12 2DZ | Retrofit Assessment</t>
  </si>
  <si>
    <t>Mrs V Ketley</t>
  </si>
  <si>
    <t>https://share-eu1.hsforms.com/2H0ipPxkqR861qODl4q-pJg2ehr0i?survey_deal_id=484289034452&amp;firstname=Mrs V Ketley&amp;lastname=&amp;email=&amp;phone=07443866220</t>
  </si>
  <si>
    <t>32199</t>
  </si>
  <si>
    <t>[Fin] RA - 49 Kent Avenue, Minster-on-sea, ME12 2DZ | Retrofit Assessment - invoicing</t>
  </si>
  <si>
    <t>49 Kent Avenue, Minster-on-sea, ME12 2DZ</t>
  </si>
  <si>
    <t>11410152029</t>
  </si>
  <si>
    <t>480110591192;479873466616;479919387851;478766073077;478490271960;471139800294;468508150973;468423270606</t>
  </si>
  <si>
    <t>720688206044</t>
  </si>
  <si>
    <t>495104605413</t>
  </si>
  <si>
    <t>1130266170593</t>
  </si>
  <si>
    <t>484220897494</t>
  </si>
  <si>
    <t>18E161PL</t>
  </si>
  <si>
    <t>18 Paragon Close, Paragon Close, E16 1PL | Retrofit Assessment</t>
  </si>
  <si>
    <t>E16 1PL</t>
  </si>
  <si>
    <t>12pm</t>
  </si>
  <si>
    <t>Ms T Jacobs</t>
  </si>
  <si>
    <t>https://share-eu1.hsforms.com/2H0ipPxkqR861qODl4q-pJg2ehr0i?survey_deal_id=484220897494&amp;firstname=Ms T Jacobs&amp;lastname=&amp;email=&amp;phone=07979523802</t>
  </si>
  <si>
    <t>111714</t>
  </si>
  <si>
    <t>[Fin] RA - 18 Paragon Close, Paragon Close, E16 1PL | Retrofit Assessment - invoicing</t>
  </si>
  <si>
    <t>18 Paragon Close, Paragon Close, E16 1PL</t>
  </si>
  <si>
    <t>11410144863</t>
  </si>
  <si>
    <t>479757122750;479049683183;477136678120;468453796029;468526010561</t>
  </si>
  <si>
    <t>720820923610</t>
  </si>
  <si>
    <t>495062312160</t>
  </si>
  <si>
    <t>1130461078759</t>
  </si>
  <si>
    <t>484350280929</t>
  </si>
  <si>
    <t>82E15AT</t>
  </si>
  <si>
    <t>82</t>
  </si>
  <si>
    <t>82 Buxton Street, Whitechapel, E1 5AT | Retrofit Assessment</t>
  </si>
  <si>
    <t>E1 5AT</t>
  </si>
  <si>
    <t>Mr G Meah (gmeah7@hotmail.com)</t>
  </si>
  <si>
    <t>https://share-eu1.hsforms.com/2H0ipPxkqR861qODl4q-pJg2ehr0i?survey_deal_id=484350280929&amp;firstname=Mr G Meah&amp;lastname=&amp;email=gmeah7@hotmail.com&amp;phone=07908225570</t>
  </si>
  <si>
    <t>112480</t>
  </si>
  <si>
    <t>[Fin] RA - 82 Buxton Street, Whitechapel, E1 5AT | Retrofit Assessment - invoicing</t>
  </si>
  <si>
    <t>82 Buxton Street, Whitechapel, E1 5AT</t>
  </si>
  <si>
    <t>11410150145</t>
  </si>
  <si>
    <t>479855438043;478819231978;476814375145;468457435359;468421480696</t>
  </si>
  <si>
    <t>720916908226</t>
  </si>
  <si>
    <t>495025314013</t>
  </si>
  <si>
    <t>1130290093293</t>
  </si>
  <si>
    <t>484312328430</t>
  </si>
  <si>
    <t>15E161PL</t>
  </si>
  <si>
    <t>15</t>
  </si>
  <si>
    <t>15 Paragon Close, Paragon Close, E16 1PL | Retrofit Assessment</t>
  </si>
  <si>
    <t>Mrs Leslie (leslietoni@outlook.com)</t>
  </si>
  <si>
    <t>https://share-eu1.hsforms.com/2H0ipPxkqR861qODl4q-pJg2ehr0i?survey_deal_id=484312328430&amp;firstname=Mrs T Leslie&amp;lastname=&amp;email=leslietoni@outlook.com&amp;phone=07377757802</t>
  </si>
  <si>
    <t>111711</t>
  </si>
  <si>
    <t>[Fin] RA - 15 Paragon Close, Paragon Close, E16 1PL | Retrofit Assessment - invoicing</t>
  </si>
  <si>
    <t>15 Paragon Close, Paragon Close, E16 1PL</t>
  </si>
  <si>
    <t>11410137297</t>
  </si>
  <si>
    <t>479815487689;479169936631;479090882793;477187004614;468414305483;468508152039</t>
  </si>
  <si>
    <t>720771686605</t>
  </si>
  <si>
    <t>495050979519</t>
  </si>
  <si>
    <t>1130462558431</t>
  </si>
  <si>
    <t>484220897496</t>
  </si>
  <si>
    <t>11CT95UN</t>
  </si>
  <si>
    <t>11 Honeysuckle Close, Margate, CT9 5UN | Retrofit Assessment</t>
  </si>
  <si>
    <t>Around 10am</t>
  </si>
  <si>
    <t>New SMS reminder sent today -;Setting contact owner to be Ian Marsh;New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</si>
  <si>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(retrofitdelivery@southernhousing.org.uk);Miss (christinatappenden008@gmail.com)</t>
  </si>
  <si>
    <t>https://share-eu1.hsforms.com/2H0ipPxkqR861qODl4q-pJg2ehr0i?survey_deal_id=484220897496&amp;firstname=Miss C Lumborg&amp;lastname=&amp;email=christinatappenden008@gmail.com&amp;phone=07971736972</t>
  </si>
  <si>
    <t>112596</t>
  </si>
  <si>
    <t>[Fin] RA - 11 Honeysuckle Close, Margate, CT9 5UN | Retrofit Assessment - invoicing</t>
  </si>
  <si>
    <t>11 Honeysuckle Close, Margate, CT9 5UN</t>
  </si>
  <si>
    <t>11410150203</t>
  </si>
  <si>
    <t>Mould in the front bedroom around the window</t>
  </si>
  <si>
    <t>479693743295;479570284785;477729633526;468544768218;468452013300</t>
  </si>
  <si>
    <t>215731685618;530821963984;720761911510</t>
  </si>
  <si>
    <t>495021848773</t>
  </si>
  <si>
    <t>1130456810696</t>
  </si>
  <si>
    <t>484049904865</t>
  </si>
  <si>
    <t>4E161PL</t>
  </si>
  <si>
    <t>4 Paragon Close, Paragon Close, E16 1PL | Retrofit Assessment</t>
  </si>
  <si>
    <t>Mrs L Russell (lewraine@hotmail.co.uk)</t>
  </si>
  <si>
    <t>https://share-eu1.hsforms.com/2H0ipPxkqR861qODl4q-pJg2ehr0i?survey_deal_id=484049904865&amp;firstname=Mrs L Russell&amp;lastname=&amp;email=lewraine@hotmail.co.uk&amp;phone=07889871807</t>
  </si>
  <si>
    <t>111700</t>
  </si>
  <si>
    <t>[Fin] RA - 4 Paragon Close, Paragon Close, E16 1PL | Retrofit Assessment - invoicing</t>
  </si>
  <si>
    <t>4 Paragon Close, Paragon Close, E16 1PL</t>
  </si>
  <si>
    <t>11410153605</t>
  </si>
  <si>
    <t>479913196787;479042745590;477047014639;468401845443;468548361459</t>
  </si>
  <si>
    <t>720822839529</t>
  </si>
  <si>
    <t>495021703402</t>
  </si>
  <si>
    <t>1130336909514</t>
  </si>
  <si>
    <t>484399017208</t>
  </si>
  <si>
    <t>2CT31JQ</t>
  </si>
  <si>
    <t>2 Bates Close, Staple, CT3 1JQ | Retrofit Assessment</t>
  </si>
  <si>
    <t>New reminder email sent today - 22/03/2026;New confirmation email sent today - 20/03/2026 10:23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</si>
  <si>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L Bailey (noniebailey@gmail.com)</t>
  </si>
  <si>
    <t>https://share-eu1.hsforms.com/2H0ipPxkqR861qODl4q-pJg2ehr0i?survey_deal_id=484399017208&amp;firstname=Miss L Bailey&amp;lastname=&amp;email=noniebailey@gmail.com&amp;phone=07891918718</t>
  </si>
  <si>
    <t>112236</t>
  </si>
  <si>
    <t>[Fin] RA - 2 Bates Close, Staple, CT3 1JQ | Retrofit Assessment - invoicing</t>
  </si>
  <si>
    <t>2 Bates Close, Staple, CT3 1JQ</t>
  </si>
  <si>
    <t>11410142390</t>
  </si>
  <si>
    <t>479691972820;479608796379;479606370509;468515275973;468515274992</t>
  </si>
  <si>
    <t>720807729359</t>
  </si>
  <si>
    <t>495021776073</t>
  </si>
  <si>
    <t>1130291864781</t>
  </si>
  <si>
    <t>484361054409</t>
  </si>
  <si>
    <t>14CT95UN</t>
  </si>
  <si>
    <t>14 Honeysuckle Close, Margate, CT9 5UN | Retrofit Assessment</t>
  </si>
  <si>
    <t>called in to find out eta @Ian Marsh;New SMS reminder sent today - 20/03/2026;New confirmation SMS sent today - 20/03/2026;Setting contact owner to be Ian Marsh;New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</si>
  <si>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 G Sinclair (gordonrsinclair@gmail.com)</t>
  </si>
  <si>
    <t>https://share-eu1.hsforms.com/2H0ipPxkqR861qODl4q-pJg2ehr0i?survey_deal_id=484361054409&amp;firstname=Mr G Sinclair&amp;lastname=&amp;email=gordonrsinclair@gmail.com&amp;phone=07986760467</t>
  </si>
  <si>
    <t>112598</t>
  </si>
  <si>
    <t>[Fin] RA - 14 Honeysuckle Close, Margate, CT9 5UN | Retrofit Assessment - invoicing</t>
  </si>
  <si>
    <t>14 Honeysuckle Close, Margate, CT9 5UN</t>
  </si>
  <si>
    <t>11410137364</t>
  </si>
  <si>
    <t>479700743378;479817421042;479570346174;479568597225;479588051143;477732524281;468129481953;468401847492</t>
  </si>
  <si>
    <t>720704085210</t>
  </si>
  <si>
    <t>495020102867</t>
  </si>
  <si>
    <t>1130328722661</t>
  </si>
  <si>
    <t>484359271631</t>
  </si>
  <si>
    <t>3CT95UL</t>
  </si>
  <si>
    <t>3 Heather Close, Margate, CT9 5UL | Retrofit Assessment</t>
  </si>
  <si>
    <t>Wants to be first call please. 12</t>
  </si>
  <si>
    <t>Mr G Young (geraldleeyoung64@gmail.com)</t>
  </si>
  <si>
    <t>https://share-eu1.hsforms.com/2H0ipPxkqR861qODl4q-pJg2ehr0i?survey_deal_id=484359271631&amp;firstname=Mr G Young&amp;lastname=&amp;email=geraldleeyoung64@gmail.com&amp;phone=07594916316</t>
  </si>
  <si>
    <t>112569</t>
  </si>
  <si>
    <t>[Fin] RA - 3 Heather Close, Margate, CT9 5UL | Retrofit Assessment - invoicing</t>
  </si>
  <si>
    <t>3 Heather Close, Margate, CT9 5UL</t>
  </si>
  <si>
    <t>11410150029</t>
  </si>
  <si>
    <t>479804681405;479500499191;479500496081;477731893450;468129478886;468443048179</t>
  </si>
  <si>
    <t>720365236448</t>
  </si>
  <si>
    <t>495010449626</t>
  </si>
  <si>
    <t>1130340893894</t>
  </si>
  <si>
    <t>484382681286</t>
  </si>
  <si>
    <t>14ME103QD</t>
  </si>
  <si>
    <t>14 Broom Road, Murston, ME10 3QD | Retrofit Assessment</t>
  </si>
  <si>
    <t>ME10 3QD</t>
  </si>
  <si>
    <t>Miss S Lambert (serrinalambert@gmail.com)</t>
  </si>
  <si>
    <t>https://share-eu1.hsforms.com/2H0ipPxkqR861qODl4q-pJg2ehr0i?survey_deal_id=484382681286&amp;firstname=Miss S Lambert&amp;lastname=&amp;email=serrinalambert@gmail.com&amp;phone=07543174353</t>
  </si>
  <si>
    <t>33765</t>
  </si>
  <si>
    <t>[Fin] RA - 14 Broom Road, Murston, ME10 3QD | Retrofit Assessment - invoicing</t>
  </si>
  <si>
    <t>14 Broom Road, Murston, ME10 3QD</t>
  </si>
  <si>
    <t>11410152579</t>
  </si>
  <si>
    <t>479820399819;478820197604;478573211876;471128937663;468160788678;468548364487</t>
  </si>
  <si>
    <t>720771686613</t>
  </si>
  <si>
    <t>495010192574</t>
  </si>
  <si>
    <t>1130462559425</t>
  </si>
  <si>
    <t>484176886999</t>
  </si>
  <si>
    <t>12CT95UL</t>
  </si>
  <si>
    <t>12 Heather Close, Margate, CT9 5UL | Retrofit Assessment</t>
  </si>
  <si>
    <t>No answer at door or phone, early text was sent prior no reply. Same road tomorrow will try</t>
  </si>
  <si>
    <t>Please call tenant when you are on your way</t>
  </si>
  <si>
    <t>Miss T Rispoli (tinarispoli71@live.co.uk)</t>
  </si>
  <si>
    <t>https://share-eu1.hsforms.com/2H0ipPxkqR861qODl4q-pJg2ehr0i?survey_deal_id=484176886999&amp;firstname=Miss T Rispoli&amp;lastname=&amp;email=tinarispoli71@live.co.uk&amp;phone=07368133825</t>
  </si>
  <si>
    <t>112578</t>
  </si>
  <si>
    <t>12 Heather Close, Margate, CT9 5UL</t>
  </si>
  <si>
    <t>11410150107</t>
  </si>
  <si>
    <t>481882187973;481914110169;479769654477;479512583370;479514541270;477731892443;468535012599;468160787652</t>
  </si>
  <si>
    <t>720558091493</t>
  </si>
  <si>
    <t>1130448216274</t>
  </si>
  <si>
    <t>484292604097</t>
  </si>
  <si>
    <t>67ME130QQ</t>
  </si>
  <si>
    <t>67</t>
  </si>
  <si>
    <t>67 Colegates Close, Oare, ME13 0QQ | Retrofit Assessment</t>
  </si>
  <si>
    <t>ME13 0QQ</t>
  </si>
  <si>
    <t>Miss L Burns (lisab3124@gmail.com)</t>
  </si>
  <si>
    <t>https://share-eu1.hsforms.com/2H0ipPxkqR861qODl4q-pJg2ehr0i?survey_deal_id=484292604097&amp;firstname=Miss L Burns&amp;lastname=&amp;email=lisab3124@gmail.com&amp;phone=07463706790</t>
  </si>
  <si>
    <t>29991</t>
  </si>
  <si>
    <t>[Fin] RA - 67 Colegates Close, Oare, ME13 0QQ | Retrofit Assessment - invoicing</t>
  </si>
  <si>
    <t>67 Colegates Close, Oare, ME13 0QQ</t>
  </si>
  <si>
    <t>11410145005</t>
  </si>
  <si>
    <t>479855440063;478490546420;478573467861;470947825896;468529640690;468453794038</t>
  </si>
  <si>
    <t>720771686606</t>
  </si>
  <si>
    <t>495007877324</t>
  </si>
  <si>
    <t>1130262708423</t>
  </si>
  <si>
    <t>484305128678</t>
  </si>
  <si>
    <t>4CT170JH</t>
  </si>
  <si>
    <t>4 St Radigunds Court, Bunkers Hill Road, CT17 0JH | Retrofit Assessment</t>
  </si>
  <si>
    <t>mario@osmosis-acd.co.uk</t>
  </si>
  <si>
    <t>CT17 0JH</t>
  </si>
  <si>
    <t>Tenant needs to leave at 3.10 for school run</t>
  </si>
  <si>
    <t>New SMS reminder sent today - 11/03/2026;Setting contact owner to be Mario Pajo;New confirmation SMS sent today - 11/03/2026;New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</si>
  <si>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Ms M Bourner (mojobourner@hotmail.co.uk)</t>
  </si>
  <si>
    <t>https://share-eu1.hsforms.com/2H0ipPxkqR861qODl4q-pJg2ehr0i?survey_deal_id=484305128678&amp;firstname=Ms M Bourner&amp;lastname=&amp;email=mojobourner@hotmail.co.uk&amp;phone=07949977990</t>
  </si>
  <si>
    <t>110898</t>
  </si>
  <si>
    <t>[Fin] RA - 4 St Radigunds Court, Bunkers Hill Road, CT17 0JH | Retrofit Assessment - invoicing</t>
  </si>
  <si>
    <t>4 St Radigunds Court, Bunkers Hill Road, CT17 0JH</t>
  </si>
  <si>
    <t>11410156031</t>
  </si>
  <si>
    <t>478523740375;478341675224;477446437061;477731769587;468548362436;468538604773</t>
  </si>
  <si>
    <t>720826624194</t>
  </si>
  <si>
    <t>494887112908</t>
  </si>
  <si>
    <t>1130307214547</t>
  </si>
  <si>
    <t>484305128681</t>
  </si>
  <si>
    <t>46CT170GF</t>
  </si>
  <si>
    <t>46</t>
  </si>
  <si>
    <t>46 Bunkers Hill Avenue, Dover, CT17 0GF | Retrofit Assessment</t>
  </si>
  <si>
    <t>CT17 0GF</t>
  </si>
  <si>
    <t>New SMS reminder sent today - 11/03/2026;New confirmation SMS sent today - 11/03/2026;New booking SMS sent 11/03/2026;Setting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</si>
  <si>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 G Carter</t>
  </si>
  <si>
    <t>https://share-eu1.hsforms.com/2H0ipPxkqR861qODl4q-pJg2ehr0i?survey_deal_id=484305128681&amp;firstname=Mr G Carter&amp;lastname=&amp;email=&amp;phone=07805815827</t>
  </si>
  <si>
    <t>110874</t>
  </si>
  <si>
    <t>[Fin] RA - 46 Bunkers Hill Avenue, Dover, CT17 0GF | Retrofit Assessment - invoicing</t>
  </si>
  <si>
    <t>46 Bunkers Hill Avenue, Dover, CT17 0GF</t>
  </si>
  <si>
    <t>11410143089</t>
  </si>
  <si>
    <t>478519071944;477727602880;477720555747;477728237797;468131296442;468506350788</t>
  </si>
  <si>
    <t>719958412536</t>
  </si>
  <si>
    <t>494776783071</t>
  </si>
  <si>
    <t>1130290093294</t>
  </si>
  <si>
    <t>484357473487</t>
  </si>
  <si>
    <t>93CT95PB</t>
  </si>
  <si>
    <t>93</t>
  </si>
  <si>
    <t>93 Westfield Road, Margate, CT9 5PB | Retrofit Assessment</t>
  </si>
  <si>
    <t>CT9 5PB</t>
  </si>
  <si>
    <t>9am first call</t>
  </si>
  <si>
    <t>New SMS reminder sent today -;Setting contact owner to be Mario Pajo;New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</si>
  <si>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 D Tranham (dantranham@hotmail.com)</t>
  </si>
  <si>
    <t>https://share-eu1.hsforms.com/2H0ipPxkqR861qODl4q-pJg2ehr0i?survey_deal_id=484357473487&amp;firstname=Mr D Tranham&amp;lastname=&amp;email=dantranham@hotmail.com&amp;phone=07759034520</t>
  </si>
  <si>
    <t>112630</t>
  </si>
  <si>
    <t>[Fin] RA - 93 Westfield Road, Margate, CT9 5PB | Retrofit Assessment - invoicing</t>
  </si>
  <si>
    <t>93 Westfield Road, Margate, CT9 5PB</t>
  </si>
  <si>
    <t>11410142809</t>
  </si>
  <si>
    <t>478781505769;477729821894;477732290748;468517065953;468068135159</t>
  </si>
  <si>
    <t>720632356068</t>
  </si>
  <si>
    <t>494828827859</t>
  </si>
  <si>
    <t>1130430672082</t>
  </si>
  <si>
    <t>484008033482</t>
  </si>
  <si>
    <t>5CT187RN</t>
  </si>
  <si>
    <t>5 Clouston Close, Hawkinge, CT18 7RN | Retrofit Assessment</t>
  </si>
  <si>
    <t>CT18 7RN</t>
  </si>
  <si>
    <t>Failed to send Reminder Comms as no contact details.;Setting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</si>
  <si>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Miss T Cormack</t>
  </si>
  <si>
    <t>https://share-eu1.hsforms.com/2H0ipPxkqR861qODl4q-pJg2ehr0i?survey_deal_id=484008033482&amp;firstname=Miss T Cormack&amp;lastname=&amp;email=&amp;phone=07528234477</t>
  </si>
  <si>
    <t>121209</t>
  </si>
  <si>
    <t>[Fin] RA - 5 Clouston Close, Hawkinge, CT18 7RN | Retrofit Assessment - invoicing</t>
  </si>
  <si>
    <t>5 Clouston Close, Hawkinge, CT18 7RN</t>
  </si>
  <si>
    <t>11410143026</t>
  </si>
  <si>
    <t>478445204716;477727259839;468129478895;468515271895</t>
  </si>
  <si>
    <t>720913005816</t>
  </si>
  <si>
    <t>494826955993</t>
  </si>
  <si>
    <t>1130326021314</t>
  </si>
  <si>
    <t>484397220056</t>
  </si>
  <si>
    <t>108CT170JG</t>
  </si>
  <si>
    <t>108</t>
  </si>
  <si>
    <t>108 Hillside Road, Dover, CT17 0JG | Retrofit Assessment</t>
  </si>
  <si>
    <t>CT17 0JG</t>
  </si>
  <si>
    <t>Tenant up at 8.00 a.m. but has to leave at 11.00 a.m.</t>
  </si>
  <si>
    <t>Miss J Simmons (mummyjojo08@gmail.com)</t>
  </si>
  <si>
    <t>https://share-eu1.hsforms.com/2H0ipPxkqR861qODl4q-pJg2ehr0i?survey_deal_id=484397220056&amp;firstname=Miss J Simmons&amp;lastname=&amp;email=mummyjojo08@gmail.com&amp;phone=07514192395</t>
  </si>
  <si>
    <t>111235</t>
  </si>
  <si>
    <t>[Fin] RA - 108 Hillside Road, Dover, CT17 0JG | Retrofit Assessment - invoicing</t>
  </si>
  <si>
    <t>108 Hillside Road, Dover, CT17 0JG</t>
  </si>
  <si>
    <t>11410142813</t>
  </si>
  <si>
    <t>478523714778;477763399902;477754872056;477762851048;468363399402;468490177777</t>
  </si>
  <si>
    <t>720807729364</t>
  </si>
  <si>
    <t>494794627296</t>
  </si>
  <si>
    <t>1130456810684</t>
  </si>
  <si>
    <t>483651713260</t>
  </si>
  <si>
    <t>8CT95UA</t>
  </si>
  <si>
    <t>8 Willow Way, Margate, CT9 5UA | Retrofit Assessment</t>
  </si>
  <si>
    <t>CT9 5UA</t>
  </si>
  <si>
    <t>New SMS reminder sent today - 11/03/2026;New confirmation SMS sent today - 11/03/2026;Setting contact owner to be Mario Pajo;New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</si>
  <si>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Miss S Thomas (sianmariethomas@gmail.com)</t>
  </si>
  <si>
    <t>https://share-eu1.hsforms.com/2H0ipPxkqR861qODl4q-pJg2ehr0i?survey_deal_id=483651713260&amp;firstname=Miss S Thomas&amp;lastname=&amp;email=sianmariethomas@gmail.com&amp;phone=07947208858</t>
  </si>
  <si>
    <t>112643</t>
  </si>
  <si>
    <t>[Fin] RA - 8 Willow Way, Margate, CT9 5UA | Retrofit Assessment - invoicing</t>
  </si>
  <si>
    <t>8 Willow Way, Margate, CT9 5UA</t>
  </si>
  <si>
    <t>11410141369</t>
  </si>
  <si>
    <t>478730514622;477732902092;477732724950;477732937952;468401845446;468488400086</t>
  </si>
  <si>
    <t>720913006778</t>
  </si>
  <si>
    <t>494780323043</t>
  </si>
  <si>
    <t>1130483914988</t>
  </si>
  <si>
    <t>484359271628</t>
  </si>
  <si>
    <t>12CT170GB</t>
  </si>
  <si>
    <t>12 Marjan Close, Dover, CT17 0GB | Retrofit Assessment</t>
  </si>
  <si>
    <t>Needs to be around 2 - 3 p.m.</t>
  </si>
  <si>
    <t>Miss K Miller (kazlaa@marjanclose.plus.com)</t>
  </si>
  <si>
    <t>https://share-eu1.hsforms.com/2H0ipPxkqR861qODl4q-pJg2ehr0i?survey_deal_id=484359271628&amp;firstname=Miss K Miller&amp;lastname=&amp;email=kazlaa@marjanclose.plus.com&amp;phone=07732648662</t>
  </si>
  <si>
    <t>111676</t>
  </si>
  <si>
    <t>[Fin] RA - 12 Marjan Close, Dover, CT17 0GB | Retrofit Assessment - invoicing</t>
  </si>
  <si>
    <t>12 Marjan Close, Dover, CT17 0GB</t>
  </si>
  <si>
    <t>11410142635</t>
  </si>
  <si>
    <t>478479518960;478306002113;477729285366;477447975098;468453796046;468382094578</t>
  </si>
  <si>
    <t>720396134616</t>
  </si>
  <si>
    <t>494780323035</t>
  </si>
  <si>
    <t>1130176396483</t>
  </si>
  <si>
    <t>484382681287</t>
  </si>
  <si>
    <t>19CT95UN</t>
  </si>
  <si>
    <t>19 Honeysuckle Close, Margate, CT9 5UN | Retrofit Assessment</t>
  </si>
  <si>
    <t>Needs to be around 2.30 p.m. when back.</t>
  </si>
  <si>
    <t>Mrs V Pierce</t>
  </si>
  <si>
    <t>https://share-eu1.hsforms.com/2H0ipPxkqR861qODl4q-pJg2ehr0i?survey_deal_id=484382681287&amp;firstname=Mrs V Pierce&amp;lastname=&amp;email=&amp;phone=07894806775</t>
  </si>
  <si>
    <t>112603</t>
  </si>
  <si>
    <t>[Fin] RA - 19 Honeysuckle Close, Margate, CT9 5UN | Retrofit Assessment - invoicing</t>
  </si>
  <si>
    <t>19 Honeysuckle Close, Margate, CT9 5UN</t>
  </si>
  <si>
    <t>11410144916</t>
  </si>
  <si>
    <t>478694876348;477746248924;477746424048;477732857035;468425061617;468425061593</t>
  </si>
  <si>
    <t>720700759268</t>
  </si>
  <si>
    <t>494857543871</t>
  </si>
  <si>
    <t>1130326021319</t>
  </si>
  <si>
    <t>484283619534</t>
  </si>
  <si>
    <t>22CT196AJ</t>
  </si>
  <si>
    <t>22</t>
  </si>
  <si>
    <t>22 The Durlocks, Folkestone, CT19 6AJ | Retrofit Assessment</t>
  </si>
  <si>
    <t>CT19 6AJ</t>
  </si>
  <si>
    <t>New reminder email sent today - 18/03/2026;New confirmation email sent today - 11/03/2026 12:20 GMT;Setting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</si>
  <si>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Mrs L Hart (leonie.hart01@gmail.com)</t>
  </si>
  <si>
    <t>https://share-eu1.hsforms.com/2H0ipPxkqR861qODl4q-pJg2ehr0i?survey_deal_id=484283619534&amp;firstname=Mrs L Hart&amp;lastname=&amp;email=leonie.hart01@gmail.com&amp;phone=07840388685</t>
  </si>
  <si>
    <t>109349</t>
  </si>
  <si>
    <t>[Fin] RA - 22 The Durlocks, Folkestone, CT19 6AJ | Retrofit Assessment - invoicing</t>
  </si>
  <si>
    <t>22 The Durlocks, Folkestone, CT19 6AJ</t>
  </si>
  <si>
    <t>11410142426</t>
  </si>
  <si>
    <t>479109262577;477728696560;477731396821;468548362456;468423270623</t>
  </si>
  <si>
    <t>720675762396</t>
  </si>
  <si>
    <t>494890579157</t>
  </si>
  <si>
    <t>1130462559431</t>
  </si>
  <si>
    <t>484220897511</t>
  </si>
  <si>
    <t>4CT95UA</t>
  </si>
  <si>
    <t>4 Willow Way, Margate, CT9 5UA | Retrofit Assessment</t>
  </si>
  <si>
    <t>Miss W Griffin (w.griffin107@outlook.com)</t>
  </si>
  <si>
    <t>https://share-eu1.hsforms.com/2H0ipPxkqR861qODl4q-pJg2ehr0i?survey_deal_id=484220897511&amp;firstname=Miss W Griffin&amp;lastname=&amp;email=w.griffin107@outlook.com&amp;phone=07377373544</t>
  </si>
  <si>
    <t>112641</t>
  </si>
  <si>
    <t>[Fin] RA - 4 Willow Way, Margate, CT9 5UA | Retrofit Assessment - invoicing</t>
  </si>
  <si>
    <t>4 Willow Way, Margate, CT9 5UA</t>
  </si>
  <si>
    <t>11410159731</t>
  </si>
  <si>
    <t>478766804202;477733398763;477730178243;477733186751;468457358550;467767881941</t>
  </si>
  <si>
    <t>720924352728</t>
  </si>
  <si>
    <t>494890578141</t>
  </si>
  <si>
    <t>1130431620318</t>
  </si>
  <si>
    <t>484246059225</t>
  </si>
  <si>
    <t>9RH139UZ</t>
  </si>
  <si>
    <t>9 Cowslip Close, Southwater, Horsham, RH13 9UZ | Retrofit Assessment</t>
  </si>
  <si>
    <t>RH13 9UZ</t>
  </si>
  <si>
    <t>New confirmation SMS sent today - 19/03/2026;Setting contact owner to be Jane Cooper;07450882482;(Booking info clearance workflow) Previous booking date, time and preference cleared.;(Booking info clearance workflow) Deleting previous booking and preference:  Domna Preferred Survey Window:  Domna Survey Preferred Day: Tenant Booking Time: Tenant Booking Date:;New SMS reminder sent today - 13/03/2026;New confirmation SMS sent today - 13/03/2026;New confirmation SMS sent today - 09/03/2026;Setting contact owner to be Dave Elliott;New booking SMS sent 06/03/2026;Mr Grain called back, they aren't available until 19.3.2026 when his wife will be home.;Setting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</si>
  <si>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 J Grain (jongrain@btinternet.com)</t>
  </si>
  <si>
    <t>https://share-eu1.hsforms.com/2H0ipPxkqR861qODl4q-pJg2ehr0i?survey_deal_id=484246059225&amp;firstname=Mr J Grain&amp;lastname=&amp;email=jongrain@btinternet.com&amp;phone=07973918034</t>
  </si>
  <si>
    <t>148438</t>
  </si>
  <si>
    <t>[Fin] RA - 9 Cowslip Close, Southwater, Horsham, RH13 9UZ | Retrofit Assessment - invoicing</t>
  </si>
  <si>
    <t>9 Cowslip Close, Southwater, Horsham, RH13 9UZ</t>
  </si>
  <si>
    <t>11410146467</t>
  </si>
  <si>
    <t>479455258832;479428793576;479482665155;479213786360;479215114457;479120973019;478261263585;475904500931;475550297302;473595099344;470836596951;468673292492;468129481916;468546566371</t>
  </si>
  <si>
    <t>719958413504</t>
  </si>
  <si>
    <t>494859059393</t>
  </si>
  <si>
    <t>1130291864799</t>
  </si>
  <si>
    <t>484386303213</t>
  </si>
  <si>
    <t>1BN150ER</t>
  </si>
  <si>
    <t>1 Maytree Close, Sompting, Lancing, BN15 0ER | Retrofit Assessment</t>
  </si>
  <si>
    <t>BN15 0ER</t>
  </si>
  <si>
    <t>New SMS reminder sent today - 09/03/2026;New confirmation SMS sent today - 09/03/2026;Setting contact owner to be Jane Cooper;Left V/M;Setting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</si>
  <si>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L Berger</t>
  </si>
  <si>
    <t>https://share-eu1.hsforms.com/2H0ipPxkqR861qODl4q-pJg2ehr0i?survey_deal_id=484386303213&amp;firstname=Mrs L Berger&amp;lastname=&amp;email=&amp;phone=07730892690</t>
  </si>
  <si>
    <t>109598</t>
  </si>
  <si>
    <t>[Fin] RA - 1 Maytree Close, Sompting, Lancing, BN15 0ER | Retrofit Assessment - invoicing</t>
  </si>
  <si>
    <t>1 Maytree Close, Sompting, Lancing, BN15 0ER</t>
  </si>
  <si>
    <t>11410146695</t>
  </si>
  <si>
    <t>479105604807;475884527851;475241396454;471188044015;468676886728;468425058508;468414302441</t>
  </si>
  <si>
    <t>719978747082</t>
  </si>
  <si>
    <t>494783796440</t>
  </si>
  <si>
    <t>1130337898689</t>
  </si>
  <si>
    <t>484357473506</t>
  </si>
  <si>
    <t>4RH136HF</t>
  </si>
  <si>
    <t>4 The Winches, Blackhouse Road, RH13 6HF | Retrofit Assessment</t>
  </si>
  <si>
    <t>RH13 6HF</t>
  </si>
  <si>
    <t>As near to 3 p.m. as possible - landline better 01293 851580</t>
  </si>
  <si>
    <t>New SMS reminder sent today - 11/03/2026;Setting contact owner to be Jane Cooper;New confirmation SMS sent today - 11/03/2026;New booking SMS sent 06/03/2026;Setting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</si>
  <si>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 D Crosdil (c.crosdil@btinternet.com)</t>
  </si>
  <si>
    <t>https://share-eu1.hsforms.com/2H0ipPxkqR861qODl4q-pJg2ehr0i?survey_deal_id=484357473506&amp;firstname=Mr D Crosdil&amp;lastname=&amp;email=c.crosdil@btinternet.com&amp;phone=07928606099</t>
  </si>
  <si>
    <t>146268</t>
  </si>
  <si>
    <t>[Fin] RA - 4 The Winches, Blackhouse Road, RH13 6HF | Retrofit Assessment - invoicing</t>
  </si>
  <si>
    <t>4 The Winches, Blackhouse Road, RH13 6HF</t>
  </si>
  <si>
    <t>11410148042</t>
  </si>
  <si>
    <t>478806356171;478259225823;477430321344;473422075123;468365774049;468540390596;468452016372</t>
  </si>
  <si>
    <t>720761911513</t>
  </si>
  <si>
    <t>494920614126</t>
  </si>
  <si>
    <t>1130262708439</t>
  </si>
  <si>
    <t>484296188102</t>
  </si>
  <si>
    <t>233TN355QB</t>
  </si>
  <si>
    <t>233</t>
  </si>
  <si>
    <t>233 Farley Bank, Hastings, TN35 5QB | Retrofit Assessment</t>
  </si>
  <si>
    <t>TN35 5QB</t>
  </si>
  <si>
    <t>New reminder email sent today - 17/03/2026;Setting contact owner to be Jane Cooper;New confirmation email sent today - 10/03/2026 10:33 GMT;(Booking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</si>
  <si>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(retrofitdelivery@southernhousing.org.uk);Mrs J Sellens Sellens (janetsellens@hotmail.co.uk)</t>
  </si>
  <si>
    <t>https://share-eu1.hsforms.com/2H0ipPxkqR861qODl4q-pJg2ehr0i?survey_deal_id=484296188102&amp;firstname=Mrs J Sellens&amp;lastname=&amp;email=janetsellens@hotmail.co.uk&amp;phone=07813274784</t>
  </si>
  <si>
    <t>24378</t>
  </si>
  <si>
    <t>[Fin] RA - 233 Farley Bank, Hastings, TN35 5QB | Retrofit Assessment - invoicing</t>
  </si>
  <si>
    <t>233 Farley Bank, Hastings, TN35 5QB</t>
  </si>
  <si>
    <t>11410159845</t>
  </si>
  <si>
    <t>Some mold issues</t>
  </si>
  <si>
    <t>478696687856;477032907982;477036566748;467835284667;468068139223</t>
  </si>
  <si>
    <t>215731685618;530821963984;720700759274</t>
  </si>
  <si>
    <t>494783733989</t>
  </si>
  <si>
    <t>1130266170615</t>
  </si>
  <si>
    <t>484368267501</t>
  </si>
  <si>
    <t>10RH135RE</t>
  </si>
  <si>
    <t>10 The Hornets, Horsham, RH13 5RE | Retrofit Assessment</t>
  </si>
  <si>
    <t>RH13 5RE</t>
  </si>
  <si>
    <t xml:space="preserve">3.45pm onwards </t>
  </si>
  <si>
    <t>New SMS reminder sent today - 13/03/2026;New confirmation SMS sent today - 13/03/2026;Setting contact owner to be Jane Cooper;until after 3.45 on week days. We finish for Easter break on 27/3 so I will be home for two weeks starting 30/3.;New booking SMS sent 06/03/2026;Setting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</si>
  <si>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L Chalmers (lisachalmers72@me.com)</t>
  </si>
  <si>
    <t>https://share-eu1.hsforms.com/2H0ipPxkqR861qODl4q-pJg2ehr0i?survey_deal_id=484368267501&amp;firstname=Mrs L Chalmers&amp;lastname=&amp;email=lisachalmers72@me.com&amp;phone=07800568549</t>
  </si>
  <si>
    <t>135437</t>
  </si>
  <si>
    <t>[Fin] RA - 10 The Hornets, Horsham, RH13 5RE | Retrofit Assessment - invoicing</t>
  </si>
  <si>
    <t>10 The Hornets, Horsham, RH13 5RE</t>
  </si>
  <si>
    <t>11410147833</t>
  </si>
  <si>
    <t>478519067893;478240264409;478234509546;475509655756;473587793142;468563225817;468515272900;468421481664</t>
  </si>
  <si>
    <t>720695782589</t>
  </si>
  <si>
    <t>494785491149</t>
  </si>
  <si>
    <t>1130434704578</t>
  </si>
  <si>
    <t>484399018176</t>
  </si>
  <si>
    <t>9RH139UP</t>
  </si>
  <si>
    <t>9 Buttercup Way, Southwater, RH13 9UP | Retrofit Assessment</t>
  </si>
  <si>
    <t>RH13 9UP</t>
  </si>
  <si>
    <t>New SMS reminder sent today - 09/03/2026;Setting contact owner to be Jane Cooper;New confirmation SMS sent today - 09/03/2026;New booking SMS sent 06/03/2026;Setting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</si>
  <si>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S Smith (sachahignell@live.co.uk)</t>
  </si>
  <si>
    <t>https://share-eu1.hsforms.com/2H0ipPxkqR861qODl4q-pJg2ehr0i?survey_deal_id=484399018176&amp;firstname=Mrs S Smith&amp;lastname=&amp;email=sachahignell@live.co.uk&amp;phone=07914530790</t>
  </si>
  <si>
    <t>148391</t>
  </si>
  <si>
    <t>[Fin] RA - 9 Buttercup Way, Southwater, RH13 9UP | Retrofit Assessment - invoicing</t>
  </si>
  <si>
    <t>9 Buttercup Way, Southwater, RH13 9UP</t>
  </si>
  <si>
    <t>11410152085</t>
  </si>
  <si>
    <t>478489532649;478253958382;476257255633;473616785596;468550703296;468488404216;468529641675</t>
  </si>
  <si>
    <t>720775920866</t>
  </si>
  <si>
    <t>494781759724</t>
  </si>
  <si>
    <t>1130345731310</t>
  </si>
  <si>
    <t>484368267495</t>
  </si>
  <si>
    <t>2BN253US</t>
  </si>
  <si>
    <t>2 Brock Court, Hythe Crescent, BN25 3US | Retrofit Assessment</t>
  </si>
  <si>
    <t>BN25 3US</t>
  </si>
  <si>
    <t>New reminder email sent today - 16/03/2026;New reminder email sent today - 10/03/2026;New confirmation email sent today - 09/03/2026 10:29 GMT;Setting contact owner to be Jane Cooper;Setting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</si>
  <si>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J Marshall (enya1.marsh@gmail.com)</t>
  </si>
  <si>
    <t>https://share-eu1.hsforms.com/2H0ipPxkqR861qODl4q-pJg2ehr0i?survey_deal_id=484368267495&amp;firstname=Mrs J Marshall&amp;lastname=&amp;email=enya1.marsh@gmail.com&amp;phone=07813071590</t>
  </si>
  <si>
    <t>130511</t>
  </si>
  <si>
    <t>[Fin] RA - 2 Brock Court, Hythe Crescent, BN25 3US | Retrofit Assessment - invoicing</t>
  </si>
  <si>
    <t>2 Brock Court, Hythe Crescent, BN25 3US</t>
  </si>
  <si>
    <t>11410152048</t>
  </si>
  <si>
    <t>478519168217;476826469578;475602404541;475898709225;468131725513;468515275967;468515274979</t>
  </si>
  <si>
    <t>720822839523</t>
  </si>
  <si>
    <t>494830060791</t>
  </si>
  <si>
    <t>1130307213499</t>
  </si>
  <si>
    <t>484357473490</t>
  </si>
  <si>
    <t>4RG63UP</t>
  </si>
  <si>
    <t>4 Alder Close, Kilnsea Drive, RG6 3UP | Retrofit Assessment</t>
  </si>
  <si>
    <t>RG6 3UP</t>
  </si>
  <si>
    <t>New reminder email sent today - 11/03/2026;New confirmation email sent today - 03/03/2026 14:20 GMT;Setting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</si>
  <si>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Thursday</t>
  </si>
  <si>
    <t>Morning</t>
  </si>
  <si>
    <t>Miss K Branch (kayleighbranch16@outlook.com)</t>
  </si>
  <si>
    <t>https://share-eu1.hsforms.com/2H0ipPxkqR861qODl4q-pJg2ehr0i?survey_deal_id=484357473490&amp;firstname=Miss K Branch&amp;lastname=&amp;email=kayleighbranch16@outlook.com&amp;phone=07378899133</t>
  </si>
  <si>
    <t>150007</t>
  </si>
  <si>
    <t>[Fin] RA - 4 Alder Close, Kilnsea Drive, RG6 3UP | Retrofit Assessment - invoicing</t>
  </si>
  <si>
    <t>4 Alder Close, Kilnsea Drive, RG6 3UP</t>
  </si>
  <si>
    <t>11410155736</t>
  </si>
  <si>
    <t>477511127269;469880298745;468687795443;468531426520;468365204703</t>
  </si>
  <si>
    <t>720915017919</t>
  </si>
  <si>
    <t>494781664467</t>
  </si>
  <si>
    <t>1130471645417</t>
  </si>
  <si>
    <t>483981021405</t>
  </si>
  <si>
    <t>47RG127PZ</t>
  </si>
  <si>
    <t>47</t>
  </si>
  <si>
    <t>47 Lingwood, Bracknell, RG12 7PZ | Retrofit Assessment</t>
  </si>
  <si>
    <t>RG12 7PZ</t>
  </si>
  <si>
    <t>Hey @Horace Maxwell This one was marked as "Surveyed - Pending Upload" but later changed to "Not Attempted" Can you confirm whether or not this one was done? Thanks,;Setting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Date:;tenant has contact me, very upset she has been waiting since February for her assessment. - no one has contacted her .. upload date was 2.3.26 to our CRM so will be contacting shortly for the assessment. Vulnerable tenant suffers with MH issues;Setting contact owner to be Horace Maxwell;Setting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</si>
  <si>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Mrs A Odrowski</t>
  </si>
  <si>
    <t>https://share-eu1.hsforms.com/2H0ipPxkqR861qODl4q-pJg2ehr0i?survey_deal_id=483981021405&amp;firstname=Mrs A Odrowski&amp;lastname=&amp;email=&amp;phone=07539869318</t>
  </si>
  <si>
    <t>[Ops] Not attempted - needs reallocation</t>
  </si>
  <si>
    <t>108585</t>
  </si>
  <si>
    <t>47 Lingwood, Bracknell, RG12 7PZ</t>
  </si>
  <si>
    <t>11410155970</t>
  </si>
  <si>
    <t>479944015045;479949022434;479706814702;479694103765;476847077624;472423970009;471117873356;470879805635;469883824333;468452017341;467835282677</t>
  </si>
  <si>
    <t>720918714564</t>
  </si>
  <si>
    <t>1130485661935</t>
  </si>
  <si>
    <t>484297971917</t>
  </si>
  <si>
    <t>21BN180NX</t>
  </si>
  <si>
    <t>21 Sproule Close, Yapton, BN18 0NX | Retrofit Assessment</t>
  </si>
  <si>
    <t>Re-booked for 16/3/26</t>
  </si>
  <si>
    <t>BN18 0NX</t>
  </si>
  <si>
    <t>Mentioned not having a back door (relative to conservatory)</t>
  </si>
  <si>
    <t>New reminder email sent today - 15/03/2026;New confirmation email sent today - 13/03/2026 11:25 GMT;New confirmation email sent today - 09/03/2026 09:32 GMT;calcned morning appointment for next week;New confirmation email sent today - 04/03/2026 12:51 GMT;Booked appt - Mentioned about not having a back door (regarding conservatory);Setting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</si>
  <si>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 P Young (p-young@live.co.uk)</t>
  </si>
  <si>
    <t>https://share-eu1.hsforms.com/2H0ipPxkqR861qODl4q-pJg2ehr0i?survey_deal_id=484297971917&amp;firstname=Mr P Young&amp;lastname=&amp;email=p-young@live.co.uk&amp;phone=07849889884</t>
  </si>
  <si>
    <t>110450</t>
  </si>
  <si>
    <t>[Fin] RA - 21 Sproule Close, Yapton, BN18 0NX | Retrofit Assessment - invoicing</t>
  </si>
  <si>
    <t>21 Sproule Close, Yapton, BN18 0NX</t>
  </si>
  <si>
    <t>11410152251</t>
  </si>
  <si>
    <t>478466980061;478254569689;475621444848;475631333604;470919206115;471294500060;468665998530;468522482932;468533216464</t>
  </si>
  <si>
    <t>720807729362</t>
  </si>
  <si>
    <t>494618953941</t>
  </si>
  <si>
    <t>1130327539922</t>
  </si>
  <si>
    <t>484359271623</t>
  </si>
  <si>
    <t>26RH139UP</t>
  </si>
  <si>
    <t>26 Buttercup Way, Southwater, Horsham, RH13 9UP | Retrofit Assessment</t>
  </si>
  <si>
    <t>New reminder email sent today - 11/03/2026;New confirmation email sent today - 04/03/2026 13:40 GMT;Setting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</si>
  <si>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N Matthews (naomi.pond26@gmail.com)</t>
  </si>
  <si>
    <t>https://share-eu1.hsforms.com/2H0ipPxkqR861qODl4q-pJg2ehr0i?survey_deal_id=484359271623&amp;firstname=Mrs N Matthews&amp;lastname=&amp;email=naomi.pond26@gmail.com&amp;phone=07552072064</t>
  </si>
  <si>
    <t>148405</t>
  </si>
  <si>
    <t>[Fin] RA - 26 Buttercup Way, Southwater, Horsham, RH13 9UP | Retrofit Assessment - invoicing</t>
  </si>
  <si>
    <t>26 Buttercup Way, Southwater, Horsham, RH13 9UP</t>
  </si>
  <si>
    <t>11410148499</t>
  </si>
  <si>
    <t>477511128300;471175595195;468687831238;468421483756;468502809811</t>
  </si>
  <si>
    <t>720558091497</t>
  </si>
  <si>
    <t>494607868120</t>
  </si>
  <si>
    <t>1130489268462</t>
  </si>
  <si>
    <t>484384470253</t>
  </si>
  <si>
    <t>38CT162HU</t>
  </si>
  <si>
    <t>38</t>
  </si>
  <si>
    <t>38 Melborne Avenue, Dover, CT16 2HU | Retrofit Assessment</t>
  </si>
  <si>
    <t>CT16 2HU</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</si>
  <si>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- 15/03/2026;New confirmation email sent today - 11/03/2026 10:59 GMT;Setting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</si>
  <si>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Mrs S Hodges (shazzysmithy@gmail.com)</t>
  </si>
  <si>
    <t>https://share-eu1.hsforms.com/2H0ipPxkqR861qODl4q-pJg2ehr0i?survey_deal_id=484384470253&amp;firstname=Mrs S Hodges&amp;lastname=&amp;email=shazzysmithy@gmail.com&amp;phone=07719624370</t>
  </si>
  <si>
    <t>113272</t>
  </si>
  <si>
    <t>38 Melborne Avenue, Dover, CT16 2HU</t>
  </si>
  <si>
    <t>11410142554</t>
  </si>
  <si>
    <t>479598476518;479634548955;478468796635;477717661929;477719196906;468443052243;468457437389</t>
  </si>
  <si>
    <t>720775920860</t>
  </si>
  <si>
    <t>1130431620316</t>
  </si>
  <si>
    <t>484204105918</t>
  </si>
  <si>
    <t>6CT95UA</t>
  </si>
  <si>
    <t>6 Willow Way, Margate, CT9 5UA | Retrofit Assessment</t>
  </si>
  <si>
    <t>Mario Pajo</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</si>
  <si>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- 11/03/2026;New confirmation SMS sent today - 11/03/2026;Setting contact owner to be Mario Pajo;New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</si>
  <si>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Miss E Thomas (emily16@hotmail.co.uk)</t>
  </si>
  <si>
    <t>https://share-eu1.hsforms.com/2H0ipPxkqR861qODl4q-pJg2ehr0i?survey_deal_id=484204105918&amp;firstname=Miss E Thomas&amp;lastname=&amp;email=emily16@hotmail.co.uk&amp;phone=07932350580</t>
  </si>
  <si>
    <t>112642</t>
  </si>
  <si>
    <t>6 Willow Way, Margate, CT9 5UA</t>
  </si>
  <si>
    <t>11410155664</t>
  </si>
  <si>
    <t>481853479155;481878582504;479130427590;477731152077;477446551762;477733270749;468546567389;468531424496</t>
  </si>
  <si>
    <t>720710413556</t>
  </si>
  <si>
    <t>1130491028723</t>
  </si>
  <si>
    <t>484359271620</t>
  </si>
  <si>
    <t>3ME104JS</t>
  </si>
  <si>
    <t>3 Glebe Lane, Sittingbourne, ME10 4JS | Retrofit Assessment</t>
  </si>
  <si>
    <t>ME10 4JS</t>
  </si>
  <si>
    <t>New reminder email sent today - 18/03/2026;Setting contact owner to be Ian Marsh;Setting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</si>
  <si>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A Seymour (aschelseagirl947@googlemail.com)</t>
  </si>
  <si>
    <t>https://share-eu1.hsforms.com/2H0ipPxkqR861qODl4q-pJg2ehr0i?survey_deal_id=484359271620&amp;firstname=Miss A Seymour&amp;lastname=&amp;email=aschelseagirl947@googlemail.com&amp;phone=07708679862</t>
  </si>
  <si>
    <t>34515</t>
  </si>
  <si>
    <t>[Fin] RA - 3 Glebe Lane, Sittingbourne, ME10 4JS | Retrofit Assessment - invoicing</t>
  </si>
  <si>
    <t>3 Glebe Lane, Sittingbourne, ME10 4JS</t>
  </si>
  <si>
    <t>11410148202</t>
  </si>
  <si>
    <t>479121183937;478316122343;470987172083;468536806590;468506350792</t>
  </si>
  <si>
    <t>720646709484</t>
  </si>
  <si>
    <t>494642332920</t>
  </si>
  <si>
    <t>1130336909524</t>
  </si>
  <si>
    <t>484364668099</t>
  </si>
  <si>
    <t>59ME122DZ</t>
  </si>
  <si>
    <t>59 Kent Avenue, Minster-on-sea, ME12 2DZ | Retrofit Assessment</t>
  </si>
  <si>
    <t>Failed to send Reminder Comms as no contact details.;Setting contact owner to be Ian Marsh;Setting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</si>
  <si>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P Berry</t>
  </si>
  <si>
    <t>https://share-eu1.hsforms.com/2H0ipPxkqR861qODl4q-pJg2ehr0i?survey_deal_id=484364668099&amp;firstname=Mrs P Berry&amp;lastname=&amp;email=&amp;phone=01795876186</t>
  </si>
  <si>
    <t>32204</t>
  </si>
  <si>
    <t>[Fin] RA - 59 Kent Avenue, Minster-on-sea, ME12 2DZ | Retrofit Assessment - invoicing</t>
  </si>
  <si>
    <t>59 Kent Avenue, Minster-on-sea, ME12 2DZ</t>
  </si>
  <si>
    <t>11410146204</t>
  </si>
  <si>
    <t>479083841780;478346360022;470771356920;468544768222;468129478859</t>
  </si>
  <si>
    <t>720826624195</t>
  </si>
  <si>
    <t>494582654190</t>
  </si>
  <si>
    <t>1130431620326</t>
  </si>
  <si>
    <t>484299748578</t>
  </si>
  <si>
    <t>5ME123QA</t>
  </si>
  <si>
    <t>5 Windmill Rise, Minster-on-sea, ME12 3QA | Retrofit Assessment</t>
  </si>
  <si>
    <t>ME12 3QA</t>
  </si>
  <si>
    <t>Miss S Deering (staceydeering21@gmail.com)</t>
  </si>
  <si>
    <t>https://share-eu1.hsforms.com/2H0ipPxkqR861qODl4q-pJg2ehr0i?survey_deal_id=484299748578&amp;firstname=Miss S Deering&amp;lastname=&amp;email=staceydeering21@gmail.com&amp;phone=07842578863</t>
  </si>
  <si>
    <t>33560</t>
  </si>
  <si>
    <t>[Fin] RA - 5 Windmill Rise, Minster-on-sea, ME12 3QA | Retrofit Assessment - invoicing</t>
  </si>
  <si>
    <t>5 Windmill Rise, Minster-on-sea, ME12 3QA</t>
  </si>
  <si>
    <t>11410148351</t>
  </si>
  <si>
    <t>479084580036;478296970435;471231150328;468432301246;468435892442</t>
  </si>
  <si>
    <t>720361636040</t>
  </si>
  <si>
    <t>494732083390</t>
  </si>
  <si>
    <t>1130496538823</t>
  </si>
  <si>
    <t>484292604096</t>
  </si>
  <si>
    <t>5GU73SD</t>
  </si>
  <si>
    <t>5 Northbourne, Farncombe, GU7 3SD | Retrofit Assessment</t>
  </si>
  <si>
    <t>Tenant Refusal</t>
  </si>
  <si>
    <t>refused survey stopped me as i started as she was not comfortable with pictures ben taken in living room</t>
  </si>
  <si>
    <t>GU7 3SD</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</si>
  <si>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- 13/03/2026;New confirmation SMS sent today - 13/03/2026;Setting contact owner to be Horace Maxwell;New booking SMS sent 12/03/2026;Setting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</si>
  <si>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Miss S Sangha (shanicesangha27@outlook.com)</t>
  </si>
  <si>
    <t>https://share-eu1.hsforms.com/2H0ipPxkqR861qODl4q-pJg2ehr0i?survey_deal_id=484292604096&amp;firstname=Miss S Sangha&amp;lastname=&amp;email=shanicesangha27@outlook.com&amp;phone=07923129719</t>
  </si>
  <si>
    <t>130941</t>
  </si>
  <si>
    <t>5 Northbourne, Farncombe, GU7 3SD</t>
  </si>
  <si>
    <t>11410142597</t>
  </si>
  <si>
    <t>481834450163;481919594723;479128851689;478281649360;478281773299;477950020823;470919058660;470940221629;469937586369;468446642412;468515273970</t>
  </si>
  <si>
    <t>719958412532</t>
  </si>
  <si>
    <t>1130431620321</t>
  </si>
  <si>
    <t>484310500546</t>
  </si>
  <si>
    <t>55RH98AX</t>
  </si>
  <si>
    <t>55 Ockleys Mead, Godstone, RH9 8AX | Retrofit Assessment</t>
  </si>
  <si>
    <t>RH9 8AX</t>
  </si>
  <si>
    <t>9AM</t>
  </si>
  <si>
    <t>New SMS reminder sent today - 12/03/2026;Confirmation SMS failed to send today, last confirmation sent less than 1 day ago. If a new confirmation SMS is required, please send it to the resident manually using Sakari.;New confirmation SMS sent today - 12/03/2026;Setting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</si>
  <si>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 D Dellaway (dannydellaway@yahoo.co.uk)</t>
  </si>
  <si>
    <t>https://share-eu1.hsforms.com/2H0ipPxkqR861qODl4q-pJg2ehr0i?survey_deal_id=484310500546&amp;firstname=Mr D Dellaway&amp;lastname=&amp;email=dannydellaway@yahoo.co.uk&amp;phone=07496087925</t>
  </si>
  <si>
    <t>17100</t>
  </si>
  <si>
    <t>[Fin] RA - 55 Ockleys Mead, Godstone, RH9 8AX | Retrofit Assessment - invoicing</t>
  </si>
  <si>
    <t>55 Ockleys Mead, Godstone, RH9 8AX</t>
  </si>
  <si>
    <t>11410150436</t>
  </si>
  <si>
    <t>479130501346;478221193428;477949673700;478028533965;468452016360;468401847485</t>
  </si>
  <si>
    <t>720926224605</t>
  </si>
  <si>
    <t>494620604656</t>
  </si>
  <si>
    <t>1130456810709</t>
  </si>
  <si>
    <t>484296188101</t>
  </si>
  <si>
    <t>8RH68HJ</t>
  </si>
  <si>
    <t>8 Chaffinch Way, Horley, RH6 8HJ | Retrofit Assessment</t>
  </si>
  <si>
    <t>RH6 8HJ</t>
  </si>
  <si>
    <t>New reminder email sent today - 17/03/2026;New confirmation email sent today - 13/03/2026 12:06 GMT;New confirmation email sent today - 09/03/2026 13:16 GMT;Setting contact owner to be Dave Elliott;Setting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</si>
  <si>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 S Suckling (samuelsuckling@gmail.com)</t>
  </si>
  <si>
    <t>https://share-eu1.hsforms.com/2H0ipPxkqR861qODl4q-pJg2ehr0i?survey_deal_id=484296188101&amp;firstname=Mr S Suckling&amp;lastname=&amp;email=samuelsuckling@gmail.com&amp;phone=07925040673</t>
  </si>
  <si>
    <t>149546</t>
  </si>
  <si>
    <t>[Fin] RA - 8 Chaffinch Way, Horley, RH6 8HJ | Retrofit Assessment - invoicing</t>
  </si>
  <si>
    <t>8 Chaffinch Way, Horley, RH6 8HJ</t>
  </si>
  <si>
    <t>11410149883</t>
  </si>
  <si>
    <t>478753646824;478267628731;475994678473;475975948524;470684157144;468423274684;468488404185</t>
  </si>
  <si>
    <t>720786972874</t>
  </si>
  <si>
    <t>494587629777</t>
  </si>
  <si>
    <t>1130337900734</t>
  </si>
  <si>
    <t>484350280934</t>
  </si>
  <si>
    <t>15RH135RE</t>
  </si>
  <si>
    <t>15 The Hornets, Horsham, RH13 5RE | Retrofit Assessment</t>
  </si>
  <si>
    <t>New SMS reminder sent today - 13/03/2026;New confirmation SMS sent today - 13/03/2026;New confirmation SMS sent today - 09/03/2026;Setting contact owner to be Dave Elliott;New booking SMS sent 06/03/2026;Setting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</si>
  <si>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 D Wild (danielwilddan@yahoo.co.uk)</t>
  </si>
  <si>
    <t>https://share-eu1.hsforms.com/2H0ipPxkqR861qODl4q-pJg2ehr0i?survey_deal_id=484350280934&amp;firstname=Mr D Wild&amp;lastname=&amp;email=danielwilddan@yahoo.co.uk&amp;phone=07861753983</t>
  </si>
  <si>
    <t>135441</t>
  </si>
  <si>
    <t>[Fin] RA - 15 The Hornets, Horsham, RH13 5RE | Retrofit Assessment - invoicing</t>
  </si>
  <si>
    <t>15 The Hornets, Horsham, RH13 5RE</t>
  </si>
  <si>
    <t>11410148573</t>
  </si>
  <si>
    <t>478491391191;478257877197;475842492621;475579089137;473229034697;468161330389;468452014294;468435889377</t>
  </si>
  <si>
    <t>720600005833</t>
  </si>
  <si>
    <t>494543108321</t>
  </si>
  <si>
    <t>1130268957939</t>
  </si>
  <si>
    <t>484400812244</t>
  </si>
  <si>
    <t>15RH68BW</t>
  </si>
  <si>
    <t>15 Witherdale, Horley, RH6 8BW | Retrofit Assessment</t>
  </si>
  <si>
    <t>RH6 8BW</t>
  </si>
  <si>
    <t>New reminder email sent today - 17/03/2026;New confirmation email sent today - 13/03/2026 12:05 GMT;New confirmation email sent today - 09/03/2026 13:02 GMT;Setting contact owner to be Dave Elliott;Setting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</si>
  <si>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Miss L Prangle (lynetteprangle@yahoo.co.uk)</t>
  </si>
  <si>
    <t>https://share-eu1.hsforms.com/2H0ipPxkqR861qODl4q-pJg2ehr0i?survey_deal_id=484400812244&amp;firstname=Miss L Prangle&amp;lastname=&amp;email=lynetteprangle@yahoo.co.uk&amp;phone=07961245314</t>
  </si>
  <si>
    <t>150111</t>
  </si>
  <si>
    <t>[Fin] RA - 15 Witherdale, Horley, RH6 8BW | Retrofit Assessment - invoicing</t>
  </si>
  <si>
    <t>15 Witherdale, Horley, RH6 8BW</t>
  </si>
  <si>
    <t>11410150648</t>
  </si>
  <si>
    <t>478781505760;478267829485;475904881872;475558492364;471117774045;468526007527;468535010507</t>
  </si>
  <si>
    <t>720646709488</t>
  </si>
  <si>
    <t>494739028186</t>
  </si>
  <si>
    <t>1130336909529</t>
  </si>
  <si>
    <t>484359271634</t>
  </si>
  <si>
    <t>10RH149EQ</t>
  </si>
  <si>
    <t>10 Bridgewater Close, Billingshurst, West Sussex, RH14 9EQ | Retrofit Assessment</t>
  </si>
  <si>
    <t>Called to advise maybe late but only 2 am appointments tomorrow so moved to Tuesday 17th 14:30pm</t>
  </si>
  <si>
    <t>RH14 9EQ</t>
  </si>
  <si>
    <t>Moved to Tuesday 17th 14:30;New reminder email sent today - 15/03/2026;Setting contact owner to be Dave Elliott;Setting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</si>
  <si>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S Fry (sjanefry@gmail.com)</t>
  </si>
  <si>
    <t>https://share-eu1.hsforms.com/2H0ipPxkqR861qODl4q-pJg2ehr0i?survey_deal_id=484359271634&amp;firstname=Mrs S Fry&amp;lastname=&amp;email=sjanefry@gmail.com&amp;phone=07882126422</t>
  </si>
  <si>
    <t>148314</t>
  </si>
  <si>
    <t>[Fin] RA - 10 Bridgewater Close, Billingshurst, West Sussex, RH14 9EQ | Retrofit Assessment - invoicing</t>
  </si>
  <si>
    <t>10 Bridgewater Close, Billingshurst, West Sussex, RH14 9EQ</t>
  </si>
  <si>
    <t>11410152128</t>
  </si>
  <si>
    <t>478593588462;478452784315;476015753431;468579620069;468425062588;468363402433</t>
  </si>
  <si>
    <t>720783887580</t>
  </si>
  <si>
    <t>494583971056</t>
  </si>
  <si>
    <t>1130314518743</t>
  </si>
  <si>
    <t>483981021399</t>
  </si>
  <si>
    <t>23RH68RD</t>
  </si>
  <si>
    <t>23 Rutherwick Close, Horley, RH6 8RD | Retrofit Assessment</t>
  </si>
  <si>
    <t>RH6 8RD</t>
  </si>
  <si>
    <t>New reminder email sent today - 15/03/2026;New confirmation email sent today - 13/03/2026 12:04 GMT;New confirmation email sent today - 09/03/2026 13:29 GMT;Setting contact owner to be Dave Elliott;Setting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</si>
  <si>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C Vincent (c_lottie@hotmail.com)</t>
  </si>
  <si>
    <t>https://share-eu1.hsforms.com/2H0ipPxkqR861qODl4q-pJg2ehr0i?survey_deal_id=483981021399&amp;firstname=Mrs C Vincent&amp;lastname=&amp;email=c_lottie@hotmail.com&amp;phone=07936158790</t>
  </si>
  <si>
    <t>19142</t>
  </si>
  <si>
    <t>[Fin] RA - 23 Rutherwick Close, Horley, RH6 8RD | Retrofit Assessment - invoicing</t>
  </si>
  <si>
    <t>23 Rutherwick Close, Horley, RH6 8RD</t>
  </si>
  <si>
    <t>11410150056</t>
  </si>
  <si>
    <t>478479662312;478267420910;476046459094;475994632400;470917193958;468435892450;468448427208</t>
  </si>
  <si>
    <t>720672747724</t>
  </si>
  <si>
    <t>494576840950</t>
  </si>
  <si>
    <t>1130348781797</t>
  </si>
  <si>
    <t>484310500538</t>
  </si>
  <si>
    <t>3RH68JQ</t>
  </si>
  <si>
    <t>3 Bullfinch Close, Horley, RH6 8JQ | Retrofit Assessment</t>
  </si>
  <si>
    <t>RH6 8JQ</t>
  </si>
  <si>
    <t>New reminder email sent today - 15/03/2026;Setting contact owner to be Dave Elliott;Setting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</si>
  <si>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C Gilling (christinegilling68@gmail.com)</t>
  </si>
  <si>
    <t>https://share-eu1.hsforms.com/2H0ipPxkqR861qODl4q-pJg2ehr0i?survey_deal_id=484310500538&amp;firstname=Mrs C Gilling&amp;lastname=&amp;email=christinegilling68@gmail.com&amp;phone=07804596342</t>
  </si>
  <si>
    <t>150033</t>
  </si>
  <si>
    <t>[Fin] RA - 3 Bullfinch Close, Horley, RH6 8JQ | Retrofit Assessment - invoicing</t>
  </si>
  <si>
    <t>3 Bullfinch Close, Horley, RH6 8JQ</t>
  </si>
  <si>
    <t>11410149884</t>
  </si>
  <si>
    <t>478479687920;475634563291;470715046084;468401847541;468515274974</t>
  </si>
  <si>
    <t>720771686614</t>
  </si>
  <si>
    <t>494603956419</t>
  </si>
  <si>
    <t>1130297042147</t>
  </si>
  <si>
    <t>484382681274</t>
  </si>
  <si>
    <t>13E48LH</t>
  </si>
  <si>
    <t>13 Orchard Close, 215-217 Chingford Mount Road, E4 8LH | Retrofit Assessment</t>
  </si>
  <si>
    <t>E4 8LH</t>
  </si>
  <si>
    <t>New SMS reminder sent today - 16/03/2026;New confirmation SMS sent today - 16/03/2026;Setting contact owner to be Chris Dagnall;New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</si>
  <si>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Mrs Penelope Roome (splint1@outlook.com)</t>
  </si>
  <si>
    <t>https://share-eu1.hsforms.com/2H0ipPxkqR861qODl4q-pJg2ehr0i?survey_deal_id=484382681274&amp;firstname=Mrs P Roome&amp;lastname=&amp;email=splint1@outlook.com&amp;phone=07837760701</t>
  </si>
  <si>
    <t>111760</t>
  </si>
  <si>
    <t>[Fin] RA - 13 Orchard Close, 215-217 Chingford Mount Road, E4 8LH | Retrofit Assessment - invoicing</t>
  </si>
  <si>
    <t>13 Orchard Close, 215-217 Chingford Mount Road, E4 8LH</t>
  </si>
  <si>
    <t>11410144487</t>
  </si>
  <si>
    <t>479120973000;478530290906;478530322627;477138645205;468443051243;468129480938</t>
  </si>
  <si>
    <t>720771686604</t>
  </si>
  <si>
    <t>494612770030</t>
  </si>
  <si>
    <t>1130268957933</t>
  </si>
  <si>
    <t>484352056532</t>
  </si>
  <si>
    <t>12E58PR</t>
  </si>
  <si>
    <t>12 Worsley Grove, Hackney, E5 8PR | Retrofit Assessment</t>
  </si>
  <si>
    <t>E5 8PR</t>
  </si>
  <si>
    <t>New SMS reminder sent today - 12/03/2026;New confirmation SMS sent today - 12/03/2026;Setting contact owner to be Chris Dagnall;New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</si>
  <si>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Miss (jeanettegibbs12@googlemail.com)</t>
  </si>
  <si>
    <t>https://share-eu1.hsforms.com/2H0ipPxkqR861qODl4q-pJg2ehr0i?survey_deal_id=484352056532&amp;firstname=Miss J Gibbs&amp;lastname=&amp;email=jeanettegibbs12@googlemail.com&amp;phone=07940121164</t>
  </si>
  <si>
    <t>119850</t>
  </si>
  <si>
    <t>[Fin] RA - 12 Worsley Grove, Hackney, E5 8PR | Retrofit Assessment - invoicing</t>
  </si>
  <si>
    <t>12 Worsley Grove, Hackney, E5 8PR</t>
  </si>
  <si>
    <t>11410145133</t>
  </si>
  <si>
    <t>479130424559;477878159550;478036516043;477183007957;468502811845;467767885030</t>
  </si>
  <si>
    <t>734664414413</t>
  </si>
  <si>
    <t>494580551928</t>
  </si>
  <si>
    <t>1130340893900</t>
  </si>
  <si>
    <t>484308711654</t>
  </si>
  <si>
    <t>128E97SR</t>
  </si>
  <si>
    <t>128</t>
  </si>
  <si>
    <t>128 King Edwards Road, Hackney, E9 7SR | Retrofit Assessment</t>
  </si>
  <si>
    <t>E9 7SR</t>
  </si>
  <si>
    <t>New reminder email sent today - 17/03/2026;New confirmation email sent today - 10/03/2026 13:07 GMT;Setting contact owner to be Chris Dagnall;Setting contact owner to be Chris Dagnall;New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</si>
  <si>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Ms J Lockwood (jonilockwood75@gmail.com)</t>
  </si>
  <si>
    <t>https://share-eu1.hsforms.com/2H0ipPxkqR861qODl4q-pJg2ehr0i?survey_deal_id=484308711654&amp;firstname=Ms J Lockwood&amp;lastname=&amp;email=jonilockwood75@gmail.com&amp;phone=</t>
  </si>
  <si>
    <t>115650</t>
  </si>
  <si>
    <t>[Fin] RA - 128 King Edwards Road, Hackney, E9 7SR | Retrofit Assessment - invoicing</t>
  </si>
  <si>
    <t>128 King Edwards Road, Hackney, E9 7SR</t>
  </si>
  <si>
    <t>11410152030</t>
  </si>
  <si>
    <t>478764986569;477057283316;477113783531;473584091382;472429864170;470196154570;468515271916;468508149981</t>
  </si>
  <si>
    <t>720704085208</t>
  </si>
  <si>
    <t>494643671253</t>
  </si>
  <si>
    <t>1130347012329</t>
  </si>
  <si>
    <t>484009854167</t>
  </si>
  <si>
    <t>41E97EL</t>
  </si>
  <si>
    <t>41 Moulins Road, Hackney, E9 7EL | Retrofit Assessment</t>
  </si>
  <si>
    <t>E9 7EL</t>
  </si>
  <si>
    <t>New SMS reminder sent today - 12/03/2026;updated contact number;Confirmation SMS failed to send today, last confirmation sent less than 1 day ago. If a new confirmation SMS is required, please send it to the resident manually using Sakari.;New confirmation SMS sent today - 12/03/2026;Setting contact owner to be Chris Dagnall;New booking SMS sent 10/03/2026;Setting contact owner to be Chris Dagnall;Setting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</si>
  <si>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S O'Keeffe Ransom (lucy.ransom@hotmail.co.uk)</t>
  </si>
  <si>
    <t>https://share-eu1.hsforms.com/2H0ipPxkqR861qODl4q-pJg2ehr0i?survey_deal_id=484009854167&amp;firstname=Mr S O'Keeffe&amp;lastname=&amp;email=lucy.ransom@hotmail.co.uk&amp;phone=07801986976</t>
  </si>
  <si>
    <t>114211</t>
  </si>
  <si>
    <t>[Fin] RA - 41 Moulins Road, Hackney, E9 7EL | Retrofit Assessment - invoicing</t>
  </si>
  <si>
    <t>41 Moulins Road, Hackney, E9 7EL</t>
  </si>
  <si>
    <t>11410152059</t>
  </si>
  <si>
    <t>478753649865;478074814676;477940857060;477901338817;478037258442;477138931933;473440239857;471197025471;468533217485;468502810848</t>
  </si>
  <si>
    <t>720824634584</t>
  </si>
  <si>
    <t>494592669887</t>
  </si>
  <si>
    <t>1130458578155</t>
  </si>
  <si>
    <t>484368267482</t>
  </si>
  <si>
    <t>73E97SL</t>
  </si>
  <si>
    <t>73</t>
  </si>
  <si>
    <t>73 King Edwards Road, Hackney, E9 7SL | Retrofit Assessment</t>
  </si>
  <si>
    <t>E9 7SL</t>
  </si>
  <si>
    <t>New SMS reminder sent today - 12/03/2026;New confirmation SMS sent today - 12/03/2026;Setting contact owner to be Chris Dagnall;Setting contact owner to be Chris Dagnall;New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</si>
  <si>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(retrofitdelivery@southernhousing.org.uk);Mrs A Abiona (adeolaabiona@gmail.com)</t>
  </si>
  <si>
    <t>https://share-eu1.hsforms.com/2H0ipPxkqR861qODl4q-pJg2ehr0i?survey_deal_id=484368267482&amp;firstname=Mrs A Abiona&amp;lastname=&amp;email=adeolaabiona@gmail.com&amp;phone=07912111364</t>
  </si>
  <si>
    <t>115811</t>
  </si>
  <si>
    <t>[Fin] RA - 73 King Edwards Road, Hackney, E9 7SL | Retrofit Assessment - invoicing</t>
  </si>
  <si>
    <t>73 King Edwards Road, Hackney, E9 7SL</t>
  </si>
  <si>
    <t>11410147939</t>
  </si>
  <si>
    <t>Mould present</t>
  </si>
  <si>
    <t>478452868298;478011615435;477938828490;473412934859;471803850967;470917585119;468517069035;468453795032</t>
  </si>
  <si>
    <t>215731685618;530821963984;720712214728</t>
  </si>
  <si>
    <t>494146128083</t>
  </si>
  <si>
    <t>1130366831843</t>
  </si>
  <si>
    <t>484380886262</t>
  </si>
  <si>
    <t>1E153HY</t>
  </si>
  <si>
    <t>1 St. Lucia Drive, Stratford, E15 3HY | Retrofit Assessment</t>
  </si>
  <si>
    <t>Only day tenant can do.</t>
  </si>
  <si>
    <t>New SMS reminder sent today - 11/03/2026;Setting contact owner to be Chris Dagnall;New confirmation SMS sent today - 11/03/2026;New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</si>
  <si>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 A Rosol (areklondon@yahoo.co.uk)</t>
  </si>
  <si>
    <t>https://share-eu1.hsforms.com/2H0ipPxkqR861qODl4q-pJg2ehr0i?survey_deal_id=484380886262&amp;firstname=Mr A Rosol&amp;lastname=&amp;email=areklondon@yahoo.co.uk&amp;phone=07467413122</t>
  </si>
  <si>
    <t>113134</t>
  </si>
  <si>
    <t>[Fin] RA - 1 St. Lucia Drive, Stratford, E15 3HY | Retrofit Assessment - invoicing</t>
  </si>
  <si>
    <t>1 St. Lucia Drive, Stratford, E15 3HY</t>
  </si>
  <si>
    <t>11410149940</t>
  </si>
  <si>
    <t>479121276112;478220940520;477706640604;477181213925;468535010526;468457435338</t>
  </si>
  <si>
    <t>720913005815</t>
  </si>
  <si>
    <t>494573134072</t>
  </si>
  <si>
    <t>1130483914987</t>
  </si>
  <si>
    <t>484364668090</t>
  </si>
  <si>
    <t>8RH149EQ</t>
  </si>
  <si>
    <t>8 Bridgewater Close, Billingshurst, West Sussex, RH14 9EQ | Retrofit Assessment</t>
  </si>
  <si>
    <t>New reminder email sent today - 11/03/2026;New confirmation email sent today - 04/03/2026 12:04 GMT;Setting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</si>
  <si>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(retrofitdelivery@southernhousing.org.uk);Miss T Collins (tracycollins123@sky.com)</t>
  </si>
  <si>
    <t>https://share-eu1.hsforms.com/2H0ipPxkqR861qODl4q-pJg2ehr0i?survey_deal_id=484364668090&amp;firstname=Miss T Collins&amp;lastname=&amp;email=tracycollins123@sky.com&amp;phone=07895891571</t>
  </si>
  <si>
    <t>148308</t>
  </si>
  <si>
    <t>[Fin] RA - 8 Bridgewater Close, Billingshurst, West Sussex, RH14 9EQ | Retrofit Assessment - invoicing</t>
  </si>
  <si>
    <t>8 Bridgewater Close, Billingshurst, West Sussex, RH14 9EQ</t>
  </si>
  <si>
    <t>11410148223</t>
  </si>
  <si>
    <t>some minor mould.</t>
  </si>
  <si>
    <t>477482404079;471166366962;468474349763;468548365514;468502810866</t>
  </si>
  <si>
    <t>215731685618;530821963984;720672747723</t>
  </si>
  <si>
    <t>494585847031</t>
  </si>
  <si>
    <t>1130358555848</t>
  </si>
  <si>
    <t>484399017191</t>
  </si>
  <si>
    <t>7E65RE</t>
  </si>
  <si>
    <t>7 Tulip Close, Beckton, E6 5RE | Retrofit Assessment</t>
  </si>
  <si>
    <t>E6 5RE</t>
  </si>
  <si>
    <t>New reminder email sent today - 18/03/2026;New confirmation email sent today - 10/03/2026 13:22 GMT;Setting contact owner to be Chris Dagnall;(Booking info clearance workflow) Previous booking date, time and preference cleared.;(Booking info clearance workflow) Deleting previous booking and preference:  Domna Preferred Survey Window:  Domna Survey Preferred Day: Tenant Booking Time: Tenant Booking Date:</t>
  </si>
  <si>
    <t>Ms M Olomo (olomoadeola@outlook.com)</t>
  </si>
  <si>
    <t>https://share-eu1.hsforms.com/2H0ipPxkqR861qODl4q-pJg2ehr0i?survey_deal_id=484399017191&amp;firstname=Ms M Olomo&amp;lastname=&amp;email=olomoadeola@outlook.com&amp;phone=07984207942</t>
  </si>
  <si>
    <t>112467</t>
  </si>
  <si>
    <t>[Fin] RA - 7 Tulip Close, Beckton, E6 5RE | Retrofit Assessment - invoicing</t>
  </si>
  <si>
    <t>7 Tulip Close, Beckton, E6 5RE</t>
  </si>
  <si>
    <t>11410153936</t>
  </si>
  <si>
    <t>479107434688;476899762396;476899761401;468502811858;468540389622</t>
  </si>
  <si>
    <t>733459480776</t>
  </si>
  <si>
    <t>494400845006</t>
  </si>
  <si>
    <t>1130492837079</t>
  </si>
  <si>
    <t>484308711667</t>
  </si>
  <si>
    <t>249RH68RG</t>
  </si>
  <si>
    <t>249</t>
  </si>
  <si>
    <t>249 Court Lodge Road, Horley, RH6 8RG | Retrofit Assessment</t>
  </si>
  <si>
    <t>RH6 8RG</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</si>
  <si>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- 18/03/2026;New confirmation email sent today - 13/03/2026 12:07 GMT;New confirmation email sent today - 09/03/2026 13:32 GMT;Setting contact owner to be Dave Elliott;Setting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</si>
  <si>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 T Elliott (telliott898@gmail.com)</t>
  </si>
  <si>
    <t>https://share-eu1.hsforms.com/2H0ipPxkqR861qODl4q-pJg2ehr0i?survey_deal_id=484308711667&amp;firstname=Mr T Elliott&amp;lastname=&amp;email=telliott898@gmail.com&amp;phone=07735890714</t>
  </si>
  <si>
    <t>13772</t>
  </si>
  <si>
    <t>249 Court Lodge Road, Horley, RH6 8RG</t>
  </si>
  <si>
    <t>11410144870</t>
  </si>
  <si>
    <t>481823689943;481860689108;479120813261;478267834604;475863906544;475976032491;470952773880;468548364505;468526009550</t>
  </si>
  <si>
    <t>720916908237</t>
  </si>
  <si>
    <t>1130474324186</t>
  </si>
  <si>
    <t>484348471522</t>
  </si>
  <si>
    <t>90RH15AP</t>
  </si>
  <si>
    <t>90</t>
  </si>
  <si>
    <t>90 Prince Albert Square, Redhill, RH1 5AP | Retrofit Assessment</t>
  </si>
  <si>
    <t>Call to let tenant know that I was on the way during the call she said that she wouldn’t be available and could we rearrange?</t>
  </si>
  <si>
    <t>RH1 5AP</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</si>
  <si>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- 18/03/2026;New confirmation email sent today - 13/03/2026 12:07 GMT;New confirmation email sent today - 09/03/2026 10:29 GMT;Setting contact owner to be Dave Elliott;Setting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</si>
  <si>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S McLean (sarahmclean1972@gmail.com)</t>
  </si>
  <si>
    <t>https://share-eu1.hsforms.com/2H0ipPxkqR861qODl4q-pJg2ehr0i?survey_deal_id=484348471522&amp;firstname=Mrs S McLean&amp;lastname=&amp;email=sarahmclean1972@gmail.com&amp;phone=07889854439</t>
  </si>
  <si>
    <t>18359</t>
  </si>
  <si>
    <t>90 Prince Albert Square, Redhill, RH1 5AP</t>
  </si>
  <si>
    <t>11410142641</t>
  </si>
  <si>
    <t>481919595726;481849878752;479102084292;478267432128;475518221539;475602401508;470904637687;468425058526;468529637619</t>
  </si>
  <si>
    <t>720688206036</t>
  </si>
  <si>
    <t>1130327539933</t>
  </si>
  <si>
    <t>484283619525</t>
  </si>
  <si>
    <t>37E58NY</t>
  </si>
  <si>
    <t>37</t>
  </si>
  <si>
    <t>37 Monro Way, Hackney, E5 8NY | Retrofit Assessment</t>
  </si>
  <si>
    <t>New SMS reminder sent today - 13/03/2026;New confirmation SMS sent today - 13/03/2026;Setting contact owner to be Chris Dagnall;New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</si>
  <si>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Miss M Dich (chungle77@hotmail.com)</t>
  </si>
  <si>
    <t>https://share-eu1.hsforms.com/2H0ipPxkqR861qODl4q-pJg2ehr0i?survey_deal_id=484283619525&amp;firstname=Miss M Dich&amp;lastname=&amp;email=chungle77@hotmail.com&amp;phone=07515107134</t>
  </si>
  <si>
    <t>119863</t>
  </si>
  <si>
    <t>[Fin] RA - 37 Monro Way, Hackney, E5 8NY | Retrofit Assessment - invoicing</t>
  </si>
  <si>
    <t>37 Monro Way, Hackney, E5 8NY</t>
  </si>
  <si>
    <t>11410149941</t>
  </si>
  <si>
    <t>479121275067;478240285913;478238248159;477177639120;468129482946;468488404172</t>
  </si>
  <si>
    <t>720833099967</t>
  </si>
  <si>
    <t>494231053531</t>
  </si>
  <si>
    <t>1130436458700</t>
  </si>
  <si>
    <t>484246059215</t>
  </si>
  <si>
    <t>23BN84AU</t>
  </si>
  <si>
    <t>23 Kilnwood Lane, South Chailey, BN8 4AU | Retrofit Assessment</t>
  </si>
  <si>
    <t>BN8 4AU</t>
  </si>
  <si>
    <t>Please make as early as possible between 12 - 1 p.m. Has to leave at 2.30 p.m. for school run.</t>
  </si>
  <si>
    <t>New reminder email sent today - 10/03/2026;New confirmation email sent today - 04/03/2026 12:22 GMT;Setting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</si>
  <si>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V Hearn (torahaynes11@live.co.uk)</t>
  </si>
  <si>
    <t>https://share-eu1.hsforms.com/2H0ipPxkqR861qODl4q-pJg2ehr0i?survey_deal_id=484246059215&amp;firstname=Mrs V Hearn&amp;lastname=&amp;email=torahaynes11@live.co.uk&amp;phone=07867968489</t>
  </si>
  <si>
    <t>109098</t>
  </si>
  <si>
    <t>[Fin] RA - 23 Kilnwood Lane, South Chailey, BN8 4AU | Retrofit Assessment - invoicing</t>
  </si>
  <si>
    <t>23 Kilnwood Lane, South Chailey, BN8 4AU</t>
  </si>
  <si>
    <t>11410146138</t>
  </si>
  <si>
    <t>476772382969;471112549621;468161221860;468488404200;468425061614</t>
  </si>
  <si>
    <t>720361636038</t>
  </si>
  <si>
    <t>494614020314</t>
  </si>
  <si>
    <t>1130456810688</t>
  </si>
  <si>
    <t>484310499571</t>
  </si>
  <si>
    <t>34ME123PX</t>
  </si>
  <si>
    <t>34 New Road, Minster-on-sea, ME12 3PX | Retrofit Assessment</t>
  </si>
  <si>
    <t>ME12 3PX</t>
  </si>
  <si>
    <t>New reminder email sent today - 17/03/2026;Setting contact owner to be Ian Marsh;Setting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</si>
  <si>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L Girt (t1921@icloud.com)</t>
  </si>
  <si>
    <t>https://share-eu1.hsforms.com/2H0ipPxkqR861qODl4q-pJg2ehr0i?survey_deal_id=484310499571&amp;firstname=Mrs L Girt&amp;lastname=&amp;email=t1921@icloud.com&amp;phone=07840560054</t>
  </si>
  <si>
    <t>32596</t>
  </si>
  <si>
    <t>[Fin] RA - 34 New Road, Minster-on-sea, ME12 3PX | Retrofit Assessment - invoicing</t>
  </si>
  <si>
    <t>34 New Road, Minster-on-sea, ME12 3PX</t>
  </si>
  <si>
    <t>11410152713</t>
  </si>
  <si>
    <t>478728680695;478322989263;470940647650;468421483754;468414305470</t>
  </si>
  <si>
    <t>720824634588</t>
  </si>
  <si>
    <t>494572249309</t>
  </si>
  <si>
    <t>1130476080347</t>
  </si>
  <si>
    <t>484262274270</t>
  </si>
  <si>
    <t>78ME104LG</t>
  </si>
  <si>
    <t>78</t>
  </si>
  <si>
    <t>78 Swanstree Avenue, Sittingbourne, ME10 4LG | Retrofit Assessment</t>
  </si>
  <si>
    <t>ME10 4LG</t>
  </si>
  <si>
    <t>Mrs T Bentley (tracybentley66@hotmail.co.uk)</t>
  </si>
  <si>
    <t>https://share-eu1.hsforms.com/2H0ipPxkqR861qODl4q-pJg2ehr0i?survey_deal_id=484262274270&amp;firstname=Mrs T Bentley&amp;lastname=&amp;email=tracybentley66@hotmail.co.uk&amp;phone=07841871951</t>
  </si>
  <si>
    <t>36352</t>
  </si>
  <si>
    <t>[Fin] RA - 78 Swanstree Avenue, Sittingbourne, ME10 4LG | Retrofit Assessment - invoicing</t>
  </si>
  <si>
    <t>78 Swanstree Avenue, Sittingbourne, ME10 4LG</t>
  </si>
  <si>
    <t>11410151903</t>
  </si>
  <si>
    <t>478766802131;478330483899;470940647653;468414307517;467767886020</t>
  </si>
  <si>
    <t>720915017914</t>
  </si>
  <si>
    <t>494628256969</t>
  </si>
  <si>
    <t>1130454243570</t>
  </si>
  <si>
    <t>484384470252</t>
  </si>
  <si>
    <t>34ME121XT</t>
  </si>
  <si>
    <t>34 Vincent Gardens, Sheerness, ME12 1XT | Retrofit Assessment</t>
  </si>
  <si>
    <t>ME12 1XT</t>
  </si>
  <si>
    <t>Mrs K Christodoulou (kchristodoulou1974@gmail.com)</t>
  </si>
  <si>
    <t>https://share-eu1.hsforms.com/2H0ipPxkqR861qODl4q-pJg2ehr0i?survey_deal_id=484384470252&amp;firstname=Mrs K Christodoulou&amp;lastname=&amp;email=kchristodoulou1974@gmail.com&amp;phone=07803724683</t>
  </si>
  <si>
    <t>33481</t>
  </si>
  <si>
    <t>[Fin] RA - 34 Vincent Gardens, Sheerness, ME12 1XT | Retrofit Assessment - invoicing</t>
  </si>
  <si>
    <t>34 Vincent Gardens, Sheerness, ME12 1XT</t>
  </si>
  <si>
    <t>11410152026</t>
  </si>
  <si>
    <t>478810852574;478319487216;471215031534;468544768220;468531422428</t>
  </si>
  <si>
    <t>720600005828</t>
  </si>
  <si>
    <t>494655245548</t>
  </si>
  <si>
    <t>1130489268469</t>
  </si>
  <si>
    <t>484377281777</t>
  </si>
  <si>
    <t>1ME97TS</t>
  </si>
  <si>
    <t>1 Roman Villas, Place Lane, ME9 7TS | Retrofit Assessment</t>
  </si>
  <si>
    <t>ME9 7TS</t>
  </si>
  <si>
    <t>Mr S Cork (sean.cork@btopenworld.com)</t>
  </si>
  <si>
    <t>https://share-eu1.hsforms.com/2H0ipPxkqR861qODl4q-pJg2ehr0i?survey_deal_id=484377281777&amp;firstname=Mr S Cork&amp;lastname=&amp;email=sean.cork@btopenworld.com&amp;phone=07832145555</t>
  </si>
  <si>
    <t>36154</t>
  </si>
  <si>
    <t>[Fin] RA - 1 Roman Villas, Place Lane, ME9 7TS | Retrofit Assessment - invoicing</t>
  </si>
  <si>
    <t>1 Roman Villas, Place Lane, ME9 7TS</t>
  </si>
  <si>
    <t>11410149874</t>
  </si>
  <si>
    <t>478696687858;478430652651;470953187571;468446643387;468441250007</t>
  </si>
  <si>
    <t>720558091495</t>
  </si>
  <si>
    <t>494611700984</t>
  </si>
  <si>
    <t>1130290095318</t>
  </si>
  <si>
    <t>484377281763</t>
  </si>
  <si>
    <t>32E97EL</t>
  </si>
  <si>
    <t>32</t>
  </si>
  <si>
    <t>32 Moulins Road, Hackney, E9 7EL | Retrofit Assessment</t>
  </si>
  <si>
    <t>Customer stated she had no idea about this booking and asked to re arrange for following week.</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</si>
  <si>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- 17/03/2026;Confirmation email failed to sent today - last confirmation email sent less than 1 day ago.;New confirmation email sent today - 12/03/2026 09:12 GMT;Tenant cancelled today's appt and now booked for 18.3.26 - PM appt.;New reminder email sent today - 10/03/2026;New confirmation email sent today - 06/03/2026 14:20 GMT;Setting contact owner to be Chris Dagnall;Setting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</si>
  <si>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L Phillips (patsy.grant.04@gmail.com)</t>
  </si>
  <si>
    <t>https://share-eu1.hsforms.com/2H0ipPxkqR861qODl4q-pJg2ehr0i?survey_deal_id=484377281763&amp;firstname=Mrs L Phillips&amp;lastname=&amp;email=patsy.grant.04@gmail.com&amp;phone=07415160991</t>
  </si>
  <si>
    <t>114202</t>
  </si>
  <si>
    <t>32 Moulins Road, Hackney, E9 7EL</t>
  </si>
  <si>
    <t>11410148247</t>
  </si>
  <si>
    <t>481901478101;481828974841;478742839523;478252926161;478022741206;477734112468;476627706096;473384147142;473559441607;471215021303;468443051250;468540388600</t>
  </si>
  <si>
    <t>720916908230</t>
  </si>
  <si>
    <t>1130491028718</t>
  </si>
  <si>
    <t>484350280933</t>
  </si>
  <si>
    <t>19RH67DX</t>
  </si>
  <si>
    <t>19 Lincoln Close, Horley, RH6 7DX | Retrofit Assessment</t>
  </si>
  <si>
    <t>RH6 7DX</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</si>
  <si>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- 16/03/2026;New confirmation email sent today - 13/03/2026 12:05 GMT;New confirmation email sent today - 09/03/2026 12:49 GMT;Setting contact owner to be Dave Elliott;Setting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</si>
  <si>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 D Haylor (d.haylor@outlook.com)</t>
  </si>
  <si>
    <t>https://share-eu1.hsforms.com/2H0ipPxkqR861qODl4q-pJg2ehr0i?survey_deal_id=484350280933&amp;firstname=Mr D Haylor&amp;lastname=&amp;email=d.haylor@outlook.com&amp;phone=07359018161</t>
  </si>
  <si>
    <t>150058</t>
  </si>
  <si>
    <t>19 Lincoln Close, Horley, RH6 7DX</t>
  </si>
  <si>
    <t>11410150199</t>
  </si>
  <si>
    <t>479214542038;479220463864;478519317732;478261595377;475974085845;475634428099;471114171617;468425061625;468540389601</t>
  </si>
  <si>
    <t>720690008290</t>
  </si>
  <si>
    <t>1130474324178</t>
  </si>
  <si>
    <t>484204105932</t>
  </si>
  <si>
    <t>42RH68HJ</t>
  </si>
  <si>
    <t>42 Chaffinch Way, Horley, Surrey, RH6 8HJ | Retrofit Assessment</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</si>
  <si>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- 17/03/2026;Setting contact owner to be Dave Elliott;Setting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</si>
  <si>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H Daniels (hollyrussell91@yahoo.co.uk)</t>
  </si>
  <si>
    <t>https://share-eu1.hsforms.com/2H0ipPxkqR861qODl4q-pJg2ehr0i?survey_deal_id=484204105932&amp;firstname=Mrs H Daniels&amp;lastname=&amp;email=hollyrussell91@yahoo.co.uk&amp;phone=07810866374</t>
  </si>
  <si>
    <t>149586</t>
  </si>
  <si>
    <t>42 Chaffinch Way, Horley, Surrey, RH6 8HJ</t>
  </si>
  <si>
    <t>11410144858</t>
  </si>
  <si>
    <t>479213707464;479104716997;478753648876;476063822050;470774522083;468508153075;468129481921</t>
  </si>
  <si>
    <t>720915017917</t>
  </si>
  <si>
    <t>1130460161228</t>
  </si>
  <si>
    <t>484373638386</t>
  </si>
  <si>
    <t>24RH139UP</t>
  </si>
  <si>
    <t>24</t>
  </si>
  <si>
    <t>24 Buttercup Way, Southwater, Horsham, RH13 9UP | Retrofit Assessment</t>
  </si>
  <si>
    <t>New SMS reminder sent today - 10/03/2026;New confirmation SMS sent today - 10/03/2026;Setting contact owner to be Jane Cooper;New booking SMS sent 06/03/2026;Setting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</si>
  <si>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E Norman (enorman7824@gmail.com)</t>
  </si>
  <si>
    <t>https://share-eu1.hsforms.com/2H0ipPxkqR861qODl4q-pJg2ehr0i?survey_deal_id=484373638386&amp;firstname=Mrs E Norman&amp;lastname=&amp;email=enorman7824@gmail.com&amp;phone=07966431666</t>
  </si>
  <si>
    <t>148412</t>
  </si>
  <si>
    <t>24 Buttercup Way, Southwater, Horsham, RH13 9UP</t>
  </si>
  <si>
    <t>11410146137</t>
  </si>
  <si>
    <t>478519255284;477112637666;477078690015;473616785604;468601105612;467767882940;468430507231</t>
  </si>
  <si>
    <t>720695782593</t>
  </si>
  <si>
    <t>1130460161218</t>
  </si>
  <si>
    <t>484289034450</t>
  </si>
  <si>
    <t>1BN159ET</t>
  </si>
  <si>
    <t>1 Heather House, Hayley Road, BN15 9ET | Retrofit Assessment</t>
  </si>
  <si>
    <t>Note on door when I arrived.</t>
  </si>
  <si>
    <t>BN15 9ET</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</si>
  <si>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- 17/03/2026;New confirmation email sent today - 13/03/2026 11:28 GMT;New confirmation email sent today - 10/03/2026 09:24 GMT;New reminder email sent today - 10/03/2026;New confirmation email sent today - 04/03/2026 14:25 GMT;Left V/M;Setting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</si>
  <si>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 T Packham (tpackham@hotmail.co.uk)</t>
  </si>
  <si>
    <t>https://share-eu1.hsforms.com/2H0ipPxkqR861qODl4q-pJg2ehr0i?survey_deal_id=484289034450&amp;firstname=Mr T Packham&amp;lastname=&amp;email=tpackham@hotmail.co.uk&amp;phone=07804914788</t>
  </si>
  <si>
    <t>109917</t>
  </si>
  <si>
    <t>1 Heather House, Hayley Road, BN15 9ET</t>
  </si>
  <si>
    <t>11410152013</t>
  </si>
  <si>
    <t>481889438950;481867773127;478802731241;478258356469;476864447735;476476748025;471129048257;471306343656;468391615709;468538605784;468540386536</t>
  </si>
  <si>
    <t>720710413550</t>
  </si>
  <si>
    <t>1130358554873</t>
  </si>
  <si>
    <t>484400812233</t>
  </si>
  <si>
    <t>84AE153NJ</t>
  </si>
  <si>
    <t>84A</t>
  </si>
  <si>
    <t>84A Rokeby Street, Stratford, E15 3NJ | Retrofit Assessment</t>
  </si>
  <si>
    <t>E15 3NJ</t>
  </si>
  <si>
    <t>New reminder email sent today - 16/03/2026;New confirmation email sent today - 10/03/2026 12:27 GMT;Setting contact owner to be Chris Dagnall;(Booking info clearance workflow) Previous booking date, time and preference cleared.;(Booking info clearance workflow) Deleting previous booking and preference:  Domna Preferred Survey Window:  Domna Survey Preferred Day: Tenant Booking Time: Tenant Booking Date:</t>
  </si>
  <si>
    <t>Ms K Butler (kellyann79_@hotmail.com)</t>
  </si>
  <si>
    <t>https://share-eu1.hsforms.com/2H0ipPxkqR861qODl4q-pJg2ehr0i?survey_deal_id=484400812233&amp;firstname=Ms K Butler&amp;lastname=&amp;email=kellyann79_@hotmail.com&amp;phone=07984339642</t>
  </si>
  <si>
    <t>116535</t>
  </si>
  <si>
    <t>[Fin] RA - 84A Rokeby Street, Stratford, E15 3NJ | Retrofit Assessment - invoicing</t>
  </si>
  <si>
    <t>84A Rokeby Street, Stratford, E15 3NJ</t>
  </si>
  <si>
    <t>11410150206</t>
  </si>
  <si>
    <t>478523712719;477102822602;477090406624;468546565350;467835280586</t>
  </si>
  <si>
    <t>720804007120</t>
  </si>
  <si>
    <t>494381334777</t>
  </si>
  <si>
    <t>1130348781796</t>
  </si>
  <si>
    <t>484362882290</t>
  </si>
  <si>
    <t>14E65XT</t>
  </si>
  <si>
    <t>14 Pepper Close, Beckton, E6 5XT | Retrofit Assessment</t>
  </si>
  <si>
    <t>E6 5XT</t>
  </si>
  <si>
    <t>Tanya Curson (tanya.curson@southernhousing.org.uk);Retrofit Delivery (retrofitdelivery@southernhousing.org.uk);Miss D Churchyard</t>
  </si>
  <si>
    <t>https://share-eu1.hsforms.com/2H0ipPxkqR861qODl4q-pJg2ehr0i?survey_deal_id=484362882290&amp;firstname=Miss D Churchyard&amp;lastname=&amp;email=&amp;phone=07852177667</t>
  </si>
  <si>
    <t>110633</t>
  </si>
  <si>
    <t>[Fin] RA - 14 Pepper Close, Beckton, E6 5XT | Retrofit Assessment - invoicing</t>
  </si>
  <si>
    <t>14 Pepper Close, Beckton, E6 5XT</t>
  </si>
  <si>
    <t>11410147935</t>
  </si>
  <si>
    <t>478523803854;478245971142;477487933642;477138645202;468457361625;468391153878</t>
  </si>
  <si>
    <t>215731685618;530821963984;720396134619</t>
  </si>
  <si>
    <t>494385043704</t>
  </si>
  <si>
    <t>1130290095321</t>
  </si>
  <si>
    <t>484176886993</t>
  </si>
  <si>
    <t>17ME115AW</t>
  </si>
  <si>
    <t>17 Foxley Road, Queenborough, ME11 5AW | Retrofit Assessment</t>
  </si>
  <si>
    <t>ME11 5AW</t>
  </si>
  <si>
    <t>New reminder email sent today - 16/03/2026;Setting contact owner to be Ian Marsh;Setting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</si>
  <si>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(retrofitdelivery@southernhousing.org.uk);Ms T Eastwood (eastwood361965@gmail.com)</t>
  </si>
  <si>
    <t>https://share-eu1.hsforms.com/2H0ipPxkqR861qODl4q-pJg2ehr0i?survey_deal_id=484176886993&amp;firstname=Ms T Eastwood&amp;lastname=&amp;email=eastwood361965@gmail.com&amp;phone=07934994986</t>
  </si>
  <si>
    <t>32067</t>
  </si>
  <si>
    <t>[Fin] RA - 17 Foxley Road, Queenborough, ME11 5AW | Retrofit Assessment - invoicing</t>
  </si>
  <si>
    <t>17 Foxley Road, Queenborough, ME11 5AW</t>
  </si>
  <si>
    <t>11410146109</t>
  </si>
  <si>
    <t>There are signs of low level mould in the bathroom on the ceiling and also near the cold water conning into the house. Thre are also signs of mould in bedroom one one the front elevation ceiling also low level.</t>
  </si>
  <si>
    <t>478523894008;478307370177;471170243787;467767886047;468535013617</t>
  </si>
  <si>
    <t>215731685618;530821963984;719978747084</t>
  </si>
  <si>
    <t>494381595855</t>
  </si>
  <si>
    <t>1130456810686</t>
  </si>
  <si>
    <t>484049904868</t>
  </si>
  <si>
    <t>25ME97BL</t>
  </si>
  <si>
    <t>25 Drakes Close, Upchurch, ME9 7BL | Retrofit Assessment</t>
  </si>
  <si>
    <t>ME9 7BL</t>
  </si>
  <si>
    <t>Ring tenants Niece enroute for access to property 07979157164</t>
  </si>
  <si>
    <t>Mrs S Dixon</t>
  </si>
  <si>
    <t>https://share-eu1.hsforms.com/2H0ipPxkqR861qODl4q-pJg2ehr0i?survey_deal_id=484049904868&amp;firstname=Mrs S Dixon&amp;lastname=&amp;email=&amp;phone=07979157164</t>
  </si>
  <si>
    <t>34315</t>
  </si>
  <si>
    <t>[Fin] RA - 25 Drakes Close, Upchurch, ME9 7BL | Retrofit Assessment - invoicing</t>
  </si>
  <si>
    <t>25 Drakes Close, Upchurch, ME9 7BL</t>
  </si>
  <si>
    <t>11410153870</t>
  </si>
  <si>
    <t>478500493550;478430733505;470967547068;468538608867;468535013609</t>
  </si>
  <si>
    <t>720707267830</t>
  </si>
  <si>
    <t>494240394458</t>
  </si>
  <si>
    <t>1130496538839</t>
  </si>
  <si>
    <t>484377281769</t>
  </si>
  <si>
    <t>16ME102TJ</t>
  </si>
  <si>
    <t>16 Ostend Court, Kemsley, ME10 2TJ | Retrofit Assessment</t>
  </si>
  <si>
    <t>ME10 2TJ</t>
  </si>
  <si>
    <t>Mr V Smith</t>
  </si>
  <si>
    <t>https://share-eu1.hsforms.com/2H0ipPxkqR861qODl4q-pJg2ehr0i?survey_deal_id=484377281769&amp;firstname=Mr V Smith&amp;lastname=&amp;email=&amp;phone=07721475872</t>
  </si>
  <si>
    <t>35652</t>
  </si>
  <si>
    <t>[Fin] RA - 16 Ostend Court, Kemsley, ME10 2TJ | Retrofit Assessment - invoicing</t>
  </si>
  <si>
    <t>16 Ostend Court, Kemsley, ME10 2TJ</t>
  </si>
  <si>
    <t>11410152156</t>
  </si>
  <si>
    <t>478489101538;478404763883;470894290109;468160788691;468527790312</t>
  </si>
  <si>
    <t>720820923609</t>
  </si>
  <si>
    <t>494381413570</t>
  </si>
  <si>
    <t>1130336909523</t>
  </si>
  <si>
    <t>484310500544</t>
  </si>
  <si>
    <t>62ME103BX</t>
  </si>
  <si>
    <t>62 Peel Drive, Sittingbourne, ME10 3BX | Retrofit Assessment</t>
  </si>
  <si>
    <t>Mr C Hemmings (colhemm@yahoo.co.uk)</t>
  </si>
  <si>
    <t>https://share-eu1.hsforms.com/2H0ipPxkqR861qODl4q-pJg2ehr0i?survey_deal_id=484310500544&amp;firstname=Mr C Hemmings&amp;lastname=&amp;email=colhemm@yahoo.co.uk&amp;phone=07491088029</t>
  </si>
  <si>
    <t>35717</t>
  </si>
  <si>
    <t>[Fin] RA - 62 Peel Drive, Sittingbourne, ME10 3BX | Retrofit Assessment - invoicing</t>
  </si>
  <si>
    <t>62 Peel Drive, Sittingbourne, ME10 3BX</t>
  </si>
  <si>
    <t>11410147729</t>
  </si>
  <si>
    <t>478519108855;478430596300;471118222577;468443049193;468508149991</t>
  </si>
  <si>
    <t>720695782587</t>
  </si>
  <si>
    <t>494385342683</t>
  </si>
  <si>
    <t>1130324291829</t>
  </si>
  <si>
    <t>484314115318</t>
  </si>
  <si>
    <t>627E147NT</t>
  </si>
  <si>
    <t>627</t>
  </si>
  <si>
    <t>627 Commercial Road, Stepney, E14 7NT | Retrofit Assessment</t>
  </si>
  <si>
    <t>E14 7NT</t>
  </si>
  <si>
    <t>New SMS reminder sent today - 10/03/2026;New confirmation SMS sent today - 10/03/2026;Setting contact owner to be Chris Dagnall;New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</si>
  <si>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(retrofitdelivery@southernhousing.org.uk);Ms Z Hamid (zebahamid000@gmail.com)</t>
  </si>
  <si>
    <t>https://share-eu1.hsforms.com/2H0ipPxkqR861qODl4q-pJg2ehr0i?survey_deal_id=484314115318&amp;firstname=Ms Z Hamid&amp;lastname=&amp;email=zebahamid000@gmail.com&amp;phone=07538035111</t>
  </si>
  <si>
    <t>116549</t>
  </si>
  <si>
    <t>[Fin] RA - 627 Commercial Road, Stepney, E14 7NT | Retrofit Assessment - invoicing</t>
  </si>
  <si>
    <t>627 Commercial Road, Stepney, E14 7NT</t>
  </si>
  <si>
    <t>11410145132</t>
  </si>
  <si>
    <t>478450090215;477202906311;477193298142;477142694107;468421481701;468421480687</t>
  </si>
  <si>
    <t>215731685618;530821963984;720700759271</t>
  </si>
  <si>
    <t>494385612996</t>
  </si>
  <si>
    <t>1130296069355</t>
  </si>
  <si>
    <t>484399017201</t>
  </si>
  <si>
    <t>31E58NY</t>
  </si>
  <si>
    <t>31</t>
  </si>
  <si>
    <t>31 Monro Way, Hackney, E5 8NY | Retrofit Assessment</t>
  </si>
  <si>
    <t>Miss V Francis (vef001@yahoo.co.uk)</t>
  </si>
  <si>
    <t>https://share-eu1.hsforms.com/2H0ipPxkqR861qODl4q-pJg2ehr0i?survey_deal_id=484399017201&amp;firstname=Miss V Francis&amp;lastname=&amp;email=vef001@yahoo.co.uk&amp;phone=07877502994</t>
  </si>
  <si>
    <t>119968</t>
  </si>
  <si>
    <t>[Fin] RA - 31 Monro Way, Hackney, E5 8NY | Retrofit Assessment - invoicing</t>
  </si>
  <si>
    <t>31 Monro Way, Hackney, E5 8NY</t>
  </si>
  <si>
    <t>11410150204</t>
  </si>
  <si>
    <t>478495042761;478013331672;477962203359;477189126344;468529641687;468508153073</t>
  </si>
  <si>
    <t>720558091491</t>
  </si>
  <si>
    <t>494384386265</t>
  </si>
  <si>
    <t>1130326021313</t>
  </si>
  <si>
    <t>484386303217</t>
  </si>
  <si>
    <t>33E58NY</t>
  </si>
  <si>
    <t>33</t>
  </si>
  <si>
    <t>33 Monro Way, Hackney, E5 8NY | Retrofit Assessment</t>
  </si>
  <si>
    <t>New reminder email sent today - 16/03/2026;Confirmation email failed to sent today - last confirmation email sent less than 1 day ago.;New confirmation email sent today - 10/03/2026 12:56 GMT;Setting contact owner to be Chris Dagnall;(Booking info clearance workflow) Previous booking date, time and preference cleared.;(Booking info clearance workflow) Deleting previous booking and preference:  Domna Preferred Survey Window:  Domna Survey Preferred Day: Tenant Booking Time: Tenant Booking Date:</t>
  </si>
  <si>
    <t>Miss T Tuitt (big_mamma_t@hotmail.co.uk)</t>
  </si>
  <si>
    <t>https://share-eu1.hsforms.com/2H0ipPxkqR861qODl4q-pJg2ehr0i?survey_deal_id=484386303217&amp;firstname=Miss T Tuitt&amp;lastname=&amp;email=big_mamma_t@hotmail.co.uk&amp;phone=07837055232</t>
  </si>
  <si>
    <t>119861</t>
  </si>
  <si>
    <t>[Fin] RA - 33 Monro Way, Hackney, E5 8NY | Retrofit Assessment - invoicing</t>
  </si>
  <si>
    <t>33 Monro Way, Hackney, E5 8NY</t>
  </si>
  <si>
    <t>11410144971</t>
  </si>
  <si>
    <t>478493163751;477057263861;477175275708;477125998829;468068139217;468540389569</t>
  </si>
  <si>
    <t>720807729370</t>
  </si>
  <si>
    <t>494384922866</t>
  </si>
  <si>
    <t>1130366831832</t>
  </si>
  <si>
    <t>484299748587</t>
  </si>
  <si>
    <t>52E58LF</t>
  </si>
  <si>
    <t>52 Monro Way, Hackney, E5 8LF | Retrofit Assessment</t>
  </si>
  <si>
    <t>E5 8LF</t>
  </si>
  <si>
    <t xml:space="preserve">had to change to PM appointment </t>
  </si>
  <si>
    <t>New SMS reminder sent today - 12/03/2026;Confirmation SMS failed to send today, last confirmation sent less than 1 day ago. If a new confirmation SMS is required, please send it to the resident manually using Sakari.;New confirmation SMS sent today - 12/03/2026;Setting contact owner to be Chris Dagnall;New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</si>
  <si>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Mrs A Thiep</t>
  </si>
  <si>
    <t>https://share-eu1.hsforms.com/2H0ipPxkqR861qODl4q-pJg2ehr0i?survey_deal_id=484299748587&amp;firstname=Mrs A Thiep&amp;lastname=&amp;email=&amp;phone=07792547959</t>
  </si>
  <si>
    <t>120249</t>
  </si>
  <si>
    <t>[Fin] RA - 52 Monro Way, Hackney, E5 8LF | Retrofit Assessment - invoicing</t>
  </si>
  <si>
    <t>52 Monro Way, Hackney, E5 8LF</t>
  </si>
  <si>
    <t>11410153600</t>
  </si>
  <si>
    <t>478493170918;478247772382;478022802664;477945741514;477138845910;468527791293;468448427224</t>
  </si>
  <si>
    <t>733629831417</t>
  </si>
  <si>
    <t>494380304632</t>
  </si>
  <si>
    <t>1130471645409</t>
  </si>
  <si>
    <t>484380886260</t>
  </si>
  <si>
    <t>52CT170GF</t>
  </si>
  <si>
    <t>52 Bunkers Hill Avenue, Dover, CT17 0GF | Retrofit Assessment</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</si>
  <si>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- 11/03/2026;New confirmation SMS sent today - 11/03/2026;New booking SMS sent 11/03/2026;Setting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</si>
  <si>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Miss A Vallance (angelavallance249@gmail.com)</t>
  </si>
  <si>
    <t>https://share-eu1.hsforms.com/2H0ipPxkqR861qODl4q-pJg2ehr0i?survey_deal_id=484380886260&amp;firstname=Miss A Vallance&amp;lastname=&amp;email=angelavallance249@gmail.com&amp;phone=07961022764</t>
  </si>
  <si>
    <t>110880</t>
  </si>
  <si>
    <t>52 Bunkers Hill Avenue, Dover, CT17 0GF</t>
  </si>
  <si>
    <t>11410155810</t>
  </si>
  <si>
    <t>481853477053;481832571078;478519169264;477720680636;477720535284;477722006741;468365204688;468548364518</t>
  </si>
  <si>
    <t>720361636039</t>
  </si>
  <si>
    <t>1130436458695</t>
  </si>
  <si>
    <t>484373638393</t>
  </si>
  <si>
    <t>12RH139UP</t>
  </si>
  <si>
    <t>12 Buttercup Way, Southwater, RH13 9UP | Retrofit Assessment</t>
  </si>
  <si>
    <t>Mr C Jupp</t>
  </si>
  <si>
    <t>https://share-eu1.hsforms.com/2H0ipPxkqR861qODl4q-pJg2ehr0i?survey_deal_id=484373638393&amp;firstname=Mr C Jupp&amp;lastname=&amp;email=&amp;phone=07522495811</t>
  </si>
  <si>
    <t>148379</t>
  </si>
  <si>
    <t>[Fin] RA - 12 Buttercup Way, Southwater, RH13 9UP | Retrofit Assessment - invoicing</t>
  </si>
  <si>
    <t>12 Buttercup Way, Southwater, RH13 9UP</t>
  </si>
  <si>
    <t>11410146371</t>
  </si>
  <si>
    <t>475220662461;468593996004;468425062599;468515274982</t>
  </si>
  <si>
    <t>720632356066</t>
  </si>
  <si>
    <t>494226689270</t>
  </si>
  <si>
    <t>1130456810693</t>
  </si>
  <si>
    <t>484310499575</t>
  </si>
  <si>
    <t>25BN84AU</t>
  </si>
  <si>
    <t>25 Kilnwood Lane, South Chailey, BN8 4AU | Retrofit Assessment</t>
  </si>
  <si>
    <t>New reminder email sent today - 08/03/2026;New confirmation email sent today - 05/03/2026 12:04 GMT;Left V/M;Setting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</si>
  <si>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Ms L Ward (lucy031186@gmail.com)</t>
  </si>
  <si>
    <t>https://share-eu1.hsforms.com/2H0ipPxkqR861qODl4q-pJg2ehr0i?survey_deal_id=484310499575&amp;firstname=Ms L Ward&amp;lastname=&amp;email=lucy031186@gmail.com&amp;phone=07772670717</t>
  </si>
  <si>
    <t>109100</t>
  </si>
  <si>
    <t>[Fin] RA - 25 Kilnwood Lane, South Chailey, BN8 4AU | Retrofit Assessment - invoicing</t>
  </si>
  <si>
    <t>25 Kilnwood Lane, South Chailey, BN8 4AU</t>
  </si>
  <si>
    <t>11410152017</t>
  </si>
  <si>
    <t>474073428160;472302552307;470836573405;468474237137;468401847530;468488403163</t>
  </si>
  <si>
    <t>720798568656</t>
  </si>
  <si>
    <t>494159147230</t>
  </si>
  <si>
    <t>1130327539920</t>
  </si>
  <si>
    <t>484262274255</t>
  </si>
  <si>
    <t>16BN84AU</t>
  </si>
  <si>
    <t>16 Kilnwood Lane, South Chailey, BN8 4AU | Retrofit Assessment</t>
  </si>
  <si>
    <t>New reminder email sent today - 15/03/2026;New confirmation email sent today - 09/03/2026 10:25 GMT;Setting contact owner to be Jane Cooper;Couldn't leave V/M - Please try later;Setting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</si>
  <si>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Miss H McClenn (hannah-mcclenn@hotmail.co.uk)</t>
  </si>
  <si>
    <t>https://share-eu1.hsforms.com/2H0ipPxkqR861qODl4q-pJg2ehr0i?survey_deal_id=484262274255&amp;firstname=Miss H McClenn&amp;lastname=&amp;email=hannah-mcclenn@hotmail.co.uk&amp;phone=07773405124</t>
  </si>
  <si>
    <t>109096</t>
  </si>
  <si>
    <t>16 Kilnwood Lane, South Chailey, BN8 4AU</t>
  </si>
  <si>
    <t>11410151908</t>
  </si>
  <si>
    <t>478479686887;475550016746;475840506056;471187846342;468515723451;468535010541;468423270608</t>
  </si>
  <si>
    <t>720798568657</t>
  </si>
  <si>
    <t>1130461078758</t>
  </si>
  <si>
    <t>484332309728</t>
  </si>
  <si>
    <t>47ME121DJ</t>
  </si>
  <si>
    <t>47 Thames Avenue, Sheerness, ME12 1DJ | Retrofit Assessment</t>
  </si>
  <si>
    <t>New reminder email sent today - 15/03/2026;Setting contact owner to be Ian Marsh;Setting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</si>
  <si>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S Anderson (sonyaanderson@talktalk.net)</t>
  </si>
  <si>
    <t>https://share-eu1.hsforms.com/2H0ipPxkqR861qODl4q-pJg2ehr0i?survey_deal_id=484332309728&amp;firstname=Miss S Anderson&amp;lastname=&amp;email=sonyaanderson@talktalk.net&amp;phone=07511895967</t>
  </si>
  <si>
    <t>33351</t>
  </si>
  <si>
    <t>[Fin] RA - 47 Thames Avenue, Sheerness, ME12 1DJ | Retrofit Assessment - invoicing</t>
  </si>
  <si>
    <t>47 Thames Avenue, Sheerness, ME12 1DJ</t>
  </si>
  <si>
    <t>11410147837</t>
  </si>
  <si>
    <t>478479215822;478342917363;471179185345;468421484750;468421483765</t>
  </si>
  <si>
    <t>720644912335</t>
  </si>
  <si>
    <t>494246667480</t>
  </si>
  <si>
    <t>1130491028720</t>
  </si>
  <si>
    <t>484296188093</t>
  </si>
  <si>
    <t>29ME123PU</t>
  </si>
  <si>
    <t>29 New Road, Minster-on-sea, ME12 3PU | Retrofit Assessment</t>
  </si>
  <si>
    <t>ME12 3PU</t>
  </si>
  <si>
    <t>Mrs P Williamson (patricewilliamson@btopenworld.com)</t>
  </si>
  <si>
    <t>https://share-eu1.hsforms.com/2H0ipPxkqR861qODl4q-pJg2ehr0i?survey_deal_id=484296188093&amp;firstname=Mrs P Williamson&amp;lastname=&amp;email=patricewilliamson@btopenworld.com&amp;phone=07484609092</t>
  </si>
  <si>
    <t>32592</t>
  </si>
  <si>
    <t>[Fin] RA - 29 New Road, Minster-on-sea, ME12 3PU | Retrofit Assessment - invoicing</t>
  </si>
  <si>
    <t>29 New Road, Minster-on-sea, ME12 3PU</t>
  </si>
  <si>
    <t>11410152032</t>
  </si>
  <si>
    <t>478452882672;478293408960;471213252847;468446640327;468401844432</t>
  </si>
  <si>
    <t>720600005830</t>
  </si>
  <si>
    <t>494231992514</t>
  </si>
  <si>
    <t>1130489268466</t>
  </si>
  <si>
    <t>484209508560</t>
  </si>
  <si>
    <t>47ME121LE</t>
  </si>
  <si>
    <t>47 Coats Avenue, Sheerness, ME12 1LE | Retrofit Assessment</t>
  </si>
  <si>
    <t>ME12 1LE</t>
  </si>
  <si>
    <t>New SMS reminder sent today - 10/03/2026;New confirmation SMS sent today - 10/03/2026;Setting contact owner to be Ian Marsh;cancelled tomo;New SMS reminder sent today - 06/03/2026;New confirmation SMS sent today - 06/03/2026;Setting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</si>
  <si>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S Spicer</t>
  </si>
  <si>
    <t>https://share-eu1.hsforms.com/2H0ipPxkqR861qODl4q-pJg2ehr0i?survey_deal_id=484209508560&amp;firstname=Mrs S Spicer&amp;lastname=&amp;email=&amp;phone=07483872644</t>
  </si>
  <si>
    <t>31839</t>
  </si>
  <si>
    <t>[Fin] RA - 47 Coats Avenue, Sheerness, ME12 1LE | Retrofit Assessment - invoicing</t>
  </si>
  <si>
    <t>47 Coats Avenue, Sheerness, ME12 1LE</t>
  </si>
  <si>
    <t>11410152109</t>
  </si>
  <si>
    <t>478479788279;476891320533;476891462842;476917102781;476627706058;472531904698;471310854345;468522483903;467835283663</t>
  </si>
  <si>
    <t>720712214725</t>
  </si>
  <si>
    <t>494233060577</t>
  </si>
  <si>
    <t>1130485661923</t>
  </si>
  <si>
    <t>484312329402</t>
  </si>
  <si>
    <t>109ME121QT</t>
  </si>
  <si>
    <t>109</t>
  </si>
  <si>
    <t>109 St Georges Avenue, Sheerness, ME12 1QT | Retrofit Assessment</t>
  </si>
  <si>
    <t>ME12 1QT</t>
  </si>
  <si>
    <t>New reminder email sent today - 15/03/2026;New confirmation email sent today - 11/03/2026 09:52 GMT;Setting contact owner to be Ian Marsh;Setting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</si>
  <si>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M Pain (michelle.pain@hotmail.co.uk)</t>
  </si>
  <si>
    <t>https://share-eu1.hsforms.com/2H0ipPxkqR861qODl4q-pJg2ehr0i?survey_deal_id=484312329402&amp;firstname=Mrs M Pain&amp;lastname=&amp;email=michelle.pain@hotmail.co.uk&amp;phone=01795583620</t>
  </si>
  <si>
    <t>33277</t>
  </si>
  <si>
    <t>[Fin] RA - 109 St Georges Avenue, Sheerness, ME12 1QT | Retrofit Assessment - invoicing</t>
  </si>
  <si>
    <t>109 St Georges Avenue, Sheerness, ME12 1QT</t>
  </si>
  <si>
    <t>11410147937</t>
  </si>
  <si>
    <t>478452802753;477428649160;477415911623;470924750070;467767886056;468363402462</t>
  </si>
  <si>
    <t>720707267832</t>
  </si>
  <si>
    <t>494188758209</t>
  </si>
  <si>
    <t>1130448216281</t>
  </si>
  <si>
    <t>484306926824</t>
  </si>
  <si>
    <t>53GU73SD</t>
  </si>
  <si>
    <t>53</t>
  </si>
  <si>
    <t>53 Northbourne, Farncombe, GU7 3SD | Retrofit Assessment</t>
  </si>
  <si>
    <t>Said it would be 2nd visit - she needs someone with her.</t>
  </si>
  <si>
    <t>New reminder email sent today - 15/03/2026;New confirmation email sent today - 10/03/2026 10:42 GMT;Setting contact owner to be Horace Maxwell;tenant emailed in to cancel;New reminder email sent today - 10/03/2026;New confirmation email sent today - 06/03/2026 10:56 GMT;Setting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</si>
  <si>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(retrofitdelivery@southernhousing.org.uk);Mrs A Carey (laracarey1997@hotmail.co.uk)</t>
  </si>
  <si>
    <t>https://share-eu1.hsforms.com/2H0ipPxkqR861qODl4q-pJg2ehr0i?survey_deal_id=484306926824&amp;firstname=Mrs A Carey&amp;lastname=&amp;email=laracarey1997@hotmail.co.uk&amp;phone=07923073651</t>
  </si>
  <si>
    <t>130900</t>
  </si>
  <si>
    <t>[Fin] RA - 53 Northbourne, Farncombe, GU7 3SD | Retrofit Assessment - invoicing</t>
  </si>
  <si>
    <t>53 Northbourne, Farncombe, GU7 3SD</t>
  </si>
  <si>
    <t>11410159732</t>
  </si>
  <si>
    <t>mould on ceiling in bedroom</t>
  </si>
  <si>
    <t>478479707344;477040659670;477032935614;476917962974;476776636622;473604037868;470715140315;470918934776;469988022464;468414305524;468453795003</t>
  </si>
  <si>
    <t>215731685618;530821963984;720365236453</t>
  </si>
  <si>
    <t>494241124555</t>
  </si>
  <si>
    <t>1130266170613</t>
  </si>
  <si>
    <t>484361054418</t>
  </si>
  <si>
    <t>44GU73SD</t>
  </si>
  <si>
    <t>44</t>
  </si>
  <si>
    <t>44 Northbourne, Farncombe, GU7 3SD | Retrofit Assessment</t>
  </si>
  <si>
    <t>New SMS reminder sent today - 13/03/2026;New confirmation SMS sent today - 13/03/2026;Setting contact owner to be Horace Maxwell;New booking SMS sent 12/03/2026;Setting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</si>
  <si>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 D Reed</t>
  </si>
  <si>
    <t>https://share-eu1.hsforms.com/2H0ipPxkqR861qODl4q-pJg2ehr0i?survey_deal_id=484361054418&amp;firstname=Mr D Reed&amp;lastname=&amp;email=&amp;phone=01483425822</t>
  </si>
  <si>
    <t>130927</t>
  </si>
  <si>
    <t>[Fin] RA - 44 Northbourne, Farncombe, GU7 3SD | Retrofit Assessment - invoicing</t>
  </si>
  <si>
    <t>44 Northbourne, Farncombe, GU7 3SD</t>
  </si>
  <si>
    <t>11410159511</t>
  </si>
  <si>
    <t>478479726823;478267023557;478257003716;477878881520;470724124906;470913575119;469880243431;468508154080;468490181872</t>
  </si>
  <si>
    <t>720688206042</t>
  </si>
  <si>
    <t>494242908369</t>
  </si>
  <si>
    <t>1130344263887</t>
  </si>
  <si>
    <t>483781200083</t>
  </si>
  <si>
    <t>69E97SL</t>
  </si>
  <si>
    <t>69 King Edwards Road, Hackney, E9 7SL | Retrofit Assessment</t>
  </si>
  <si>
    <t>New SMS reminder sent today - 10/03/2026;New confirmation SMS sent today - 10/03/2026;Setting contact owner to be Chris Dagnall;Setting contact owner to be Chris Dagnall;New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</si>
  <si>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Y Kaya (yaseminkaya78@outlook.com)</t>
  </si>
  <si>
    <t>https://share-eu1.hsforms.com/2H0ipPxkqR861qODl4q-pJg2ehr0i?survey_deal_id=483781200083&amp;firstname=Mrs Y Kaya&amp;lastname=&amp;email=yaseminkaya78@outlook.com&amp;phone=07947619433</t>
  </si>
  <si>
    <t>115807</t>
  </si>
  <si>
    <t>[Fin] RA - 69 King Edwards Road, Hackney, E9 7SL | Retrofit Assessment - invoicing</t>
  </si>
  <si>
    <t>69 King Edwards Road, Hackney, E9 7SL</t>
  </si>
  <si>
    <t>11410148349</t>
  </si>
  <si>
    <t>478479740139;477030967500;477036646608;473383544003;472501482737;471143406821;468425061573;468452016336</t>
  </si>
  <si>
    <t>720924352729</t>
  </si>
  <si>
    <t>494232286397</t>
  </si>
  <si>
    <t>1130323351739</t>
  </si>
  <si>
    <t>484262274259</t>
  </si>
  <si>
    <t>78E97SR</t>
  </si>
  <si>
    <t>78 King Edwards Road, Hackney, E9 7SR | Retrofit Assessment</t>
  </si>
  <si>
    <t>Need to sort on Mondays Diary</t>
  </si>
  <si>
    <t>New SMS reminder sent today - 13/03/2026;New confirmation SMS sent today - 13/03/2026;Setting contact owner to be Chris Dagnall;New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</si>
  <si>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 D Baxter</t>
  </si>
  <si>
    <t>https://share-eu1.hsforms.com/2H0ipPxkqR861qODl4q-pJg2ehr0i?survey_deal_id=484262274259&amp;firstname=Mr D Baxter&amp;lastname=&amp;email=&amp;phone=07830117827</t>
  </si>
  <si>
    <t>118975</t>
  </si>
  <si>
    <t>[Fin] RA - 78 King Edwards Road, Hackney, E9 7SR | Retrofit Assessment - invoicing</t>
  </si>
  <si>
    <t>78 King Edwards Road, Hackney, E9 7SR</t>
  </si>
  <si>
    <t>11410148310</t>
  </si>
  <si>
    <t>478479618252;478245321929;473568473298;472155971833;471202482374;468540390620;468432300280</t>
  </si>
  <si>
    <t>215731685618;530821963984;720915016942</t>
  </si>
  <si>
    <t>494158729446</t>
  </si>
  <si>
    <t>1130343578846</t>
  </si>
  <si>
    <t>484283619522</t>
  </si>
  <si>
    <t>63E97SL</t>
  </si>
  <si>
    <t>63</t>
  </si>
  <si>
    <t>63 King Edwards Road, Hackney, E9 7SL | Retrofit Assessment</t>
  </si>
  <si>
    <t>Tenant cancelled</t>
  </si>
  <si>
    <t>New SMS reminder sent today - 09/03/2026;New confirmation SMS sent today - 09/03/2026;New SMS reminder sent today - 06/03/2026;Setting contact owner to be Chris Dagnall;New confirmation SMS sent today - 06/03/2026;New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</si>
  <si>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J Bell (jackie.bell10@nhs.net)</t>
  </si>
  <si>
    <t>https://share-eu1.hsforms.com/2H0ipPxkqR861qODl4q-pJg2ehr0i?survey_deal_id=484283619522&amp;firstname=Mrs J Bell&amp;lastname=&amp;email=jackie.bell10@nhs.net&amp;phone=07984845857</t>
  </si>
  <si>
    <t>115798</t>
  </si>
  <si>
    <t>[Fin] RA - 63 King Edwards Road, Hackney, E9 7SL | Retrofit Assessment - invoicing</t>
  </si>
  <si>
    <t>63 King Edwards Road, Hackney, E9 7SL</t>
  </si>
  <si>
    <t>11410148244</t>
  </si>
  <si>
    <t>478452735207;475663911131;475495940333;473587668203;473376123111;472528499927;471123577022;468531423422;468502807744</t>
  </si>
  <si>
    <t>720675762401</t>
  </si>
  <si>
    <t>494162968802</t>
  </si>
  <si>
    <t>1130430672101</t>
  </si>
  <si>
    <t>484368267500</t>
  </si>
  <si>
    <t>4RG129HY</t>
  </si>
  <si>
    <t>4 Lowbury, Harmanswater, RG12 9HY | Retrofit Assessment</t>
  </si>
  <si>
    <t>craig.tollins@domna.homes</t>
  </si>
  <si>
    <t>RG12 9HY</t>
  </si>
  <si>
    <t>New reminder email sent today - 10/03/2026;Setting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</si>
  <si>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Miss C Goldsworthy (cordelia.goldworthy@gmail.com)</t>
  </si>
  <si>
    <t>https://share-eu1.hsforms.com/2H0ipPxkqR861qODl4q-pJg2ehr0i?survey_deal_id=484368267500&amp;firstname=Miss C Goldsworthy&amp;lastname=&amp;email=cordelia.goldworthy@gmail.com&amp;phone=07887486662</t>
  </si>
  <si>
    <t>109635</t>
  </si>
  <si>
    <t>[Fin] RA - 4 Lowbury, Harmanswater, RG12 9HY | Retrofit Assessment - invoicing</t>
  </si>
  <si>
    <t>4 Lowbury, Harmanswater, RG12 9HY</t>
  </si>
  <si>
    <t>11410155787</t>
  </si>
  <si>
    <t>476769979637;471148416216;470684124361;469986285801;468129481923;468517067987</t>
  </si>
  <si>
    <t>720710413560</t>
  </si>
  <si>
    <t>493484965054</t>
  </si>
  <si>
    <t>1130496538824</t>
  </si>
  <si>
    <t>484310499567</t>
  </si>
  <si>
    <t>84E97SR</t>
  </si>
  <si>
    <t>84</t>
  </si>
  <si>
    <t>84 King Edwards Road, Hackney, E9 7SR | Retrofit Assessment</t>
  </si>
  <si>
    <t>Knocked twice AM &amp; PM</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</si>
  <si>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- 13/03/2026;New confirmation SMS sent today - 13/03/2026;Setting contact owner to be Chris Dagnall;New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</si>
  <si>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H Kaur (harjinder26@hotmail.co.uk)</t>
  </si>
  <si>
    <t>https://share-eu1.hsforms.com/2H0ipPxkqR861qODl4q-pJg2ehr0i?survey_deal_id=484310499567&amp;firstname=Miss H Kaur&amp;lastname=&amp;email=harjinder26@hotmail.co.uk&amp;phone=07931319857</t>
  </si>
  <si>
    <t>118978</t>
  </si>
  <si>
    <t>84 King Edwards Road, Hackney, E9 7SR</t>
  </si>
  <si>
    <t>11410152145</t>
  </si>
  <si>
    <t>481919595755;481910508784;478479759548;478247034044;473243451612;472510526668;471209571562;468129478875;467767881929</t>
  </si>
  <si>
    <t>720749519052</t>
  </si>
  <si>
    <t>1130358555834</t>
  </si>
  <si>
    <t>484297971937</t>
  </si>
  <si>
    <t>14RH149HY</t>
  </si>
  <si>
    <t>14 Pond Close, Billingshurst, West Sussex, RH14 9HY | Retrofit Assessment</t>
  </si>
  <si>
    <t>RH14 9HY</t>
  </si>
  <si>
    <t>New reminder email sent today - 08/03/2026;Confirmation email failed to sent today - last confirmation email sent less than 1 day ago.;Confirmation email failed to sent today - last confirmation email sent less than 1 day ago.;New confirmation email sent today - 04/03/2026 10:57 GMT;Setting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</si>
  <si>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 G Allison (gregallison@live.co.uk)</t>
  </si>
  <si>
    <t>https://share-eu1.hsforms.com/2H0ipPxkqR861qODl4q-pJg2ehr0i?survey_deal_id=484297971937&amp;firstname=Mr G Allison&amp;lastname=&amp;email=gregallison@live.co.uk&amp;phone=07548240334</t>
  </si>
  <si>
    <t>148640</t>
  </si>
  <si>
    <t>[Fin] RA - 14 Pond Close, Billingshurst, West Sussex, RH14 9HY | Retrofit Assessment - invoicing</t>
  </si>
  <si>
    <t>14 Pond Close, Billingshurst, West Sussex, RH14 9HY</t>
  </si>
  <si>
    <t>11410152088</t>
  </si>
  <si>
    <t>474450613496;471175455990;470967209167;471001033968;468490729658;468540388589;468502809790</t>
  </si>
  <si>
    <t>720712214724</t>
  </si>
  <si>
    <t>494163695817</t>
  </si>
  <si>
    <t>1130454243573</t>
  </si>
  <si>
    <t>484283619539</t>
  </si>
  <si>
    <t>25RH139UP</t>
  </si>
  <si>
    <t>25 Buttercup Way, Southwater, Horsham, RH13 9UP | Retrofit Assessment</t>
  </si>
  <si>
    <t>New reminder email sent today - 08/03/2026;New confirmation email sent today - 04/03/2026 12:01 GMT;Setting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</si>
  <si>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 F Benney (benney@uwclub.net)</t>
  </si>
  <si>
    <t>https://share-eu1.hsforms.com/2H0ipPxkqR861qODl4q-pJg2ehr0i?survey_deal_id=484283619539&amp;firstname=Mr F Benney&amp;lastname=&amp;email=benney@uwclub.net&amp;phone=07901785338</t>
  </si>
  <si>
    <t>148395</t>
  </si>
  <si>
    <t>[Fin] RA - 25 Buttercup Way, Southwater, Horsham, RH13 9UP | Retrofit Assessment - invoicing</t>
  </si>
  <si>
    <t>25 Buttercup Way, Southwater, Horsham, RH13 9UP</t>
  </si>
  <si>
    <t>11410152679</t>
  </si>
  <si>
    <t>474082431165;471150223564;468530216124;468515275995;468365204692</t>
  </si>
  <si>
    <t>720712214726</t>
  </si>
  <si>
    <t>494170392795</t>
  </si>
  <si>
    <t>1130458578163</t>
  </si>
  <si>
    <t>484292604098</t>
  </si>
  <si>
    <t>18RH139UP</t>
  </si>
  <si>
    <t>18 Buttercup Way, Southwater, Horsham, RH13 9UP | Retrofit Assessment</t>
  </si>
  <si>
    <t>9am  please</t>
  </si>
  <si>
    <t>New reminder email sent today - 08/03/2026;Setting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</si>
  <si>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Ms S Honey (sj.honey@live.com)</t>
  </si>
  <si>
    <t>https://share-eu1.hsforms.com/2H0ipPxkqR861qODl4q-pJg2ehr0i?survey_deal_id=484292604098&amp;firstname=Ms S Honey&amp;lastname=&amp;email=sj.honey@live.com&amp;phone=07930655393</t>
  </si>
  <si>
    <t>148375</t>
  </si>
  <si>
    <t>[Fin] RA - 18 Buttercup Way, Southwater, Horsham, RH13 9UP | Retrofit Assessment - invoicing</t>
  </si>
  <si>
    <t>18 Buttercup Way, Southwater, Horsham, RH13 9UP</t>
  </si>
  <si>
    <t>11410152050</t>
  </si>
  <si>
    <t>474206227658;468476161228;468448425163;468068136126</t>
  </si>
  <si>
    <t>720710414528</t>
  </si>
  <si>
    <t>494226901224</t>
  </si>
  <si>
    <t>1130339131640</t>
  </si>
  <si>
    <t>484299748588</t>
  </si>
  <si>
    <t>46GU73SD</t>
  </si>
  <si>
    <t>46 Northbourne, Farncombe, GU7 3SD | Retrofit Assessment</t>
  </si>
  <si>
    <t>tenant says herself and daughter not well with cold/flu, notwell enough to have the survey today</t>
  </si>
  <si>
    <t>Miss L Brayshaw (louisebrayshaw302011@gmail.com)</t>
  </si>
  <si>
    <t>https://share-eu1.hsforms.com/2H0ipPxkqR861qODl4q-pJg2ehr0i?survey_deal_id=484299748588&amp;firstname=Miss L Brayshaw&amp;lastname=&amp;email=louisebrayshaw302011@gmail.com&amp;phone=07748078350</t>
  </si>
  <si>
    <t>130930</t>
  </si>
  <si>
    <t>46 Northbourne, Farncombe, GU7 3SD</t>
  </si>
  <si>
    <t>11410142645</t>
  </si>
  <si>
    <t>481849879758;481830795500;479130289369;478259188969;478256208099;477962828005;470967223536;470195739871;469934004459;468515275982;468526010597</t>
  </si>
  <si>
    <t>720749519051</t>
  </si>
  <si>
    <t>1130323350770</t>
  </si>
  <si>
    <t>484400812235</t>
  </si>
  <si>
    <t>47GU73SD</t>
  </si>
  <si>
    <t>47 Northbourne, Farncombe, GU7 3SD | Retrofit Assessment</t>
  </si>
  <si>
    <t>Mrs C Freeman (chloe.lockwood92@hotmail.com)</t>
  </si>
  <si>
    <t>https://share-eu1.hsforms.com/2H0ipPxkqR861qODl4q-pJg2ehr0i?survey_deal_id=484400812235&amp;firstname=Mrs C Freeman&amp;lastname=&amp;email=chloe.lockwood92@hotmail.com&amp;phone=07720268940</t>
  </si>
  <si>
    <t>130933</t>
  </si>
  <si>
    <t>47 Northbourne, Farncombe, GU7 3SD</t>
  </si>
  <si>
    <t>11410141166</t>
  </si>
  <si>
    <t>478447215842;478265090275;478265205963;477932116161;471139471555;470904604913;469989928169;468526009590;468160787665</t>
  </si>
  <si>
    <t>720833099971</t>
  </si>
  <si>
    <t>1130458578160</t>
  </si>
  <si>
    <t>484377281774</t>
  </si>
  <si>
    <t>75E97SL</t>
  </si>
  <si>
    <t>75</t>
  </si>
  <si>
    <t>75 King Edwards Road, Hackney, E9 7SL | Retrofit Assessment</t>
  </si>
  <si>
    <t>As early as can around midday</t>
  </si>
  <si>
    <t>New SMS reminder sent today - 05/03/2026;Setting contact owner to be Chris Dagnall;New confirmation SMS sent today - 05/03/2026;New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</si>
  <si>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Ms M McLean (missmerv@hotmail.co.uk)</t>
  </si>
  <si>
    <t>https://share-eu1.hsforms.com/2H0ipPxkqR861qODl4q-pJg2ehr0i?survey_deal_id=484377281774&amp;firstname=Ms M McLean&amp;lastname=&amp;email=missmerv@hotmail.co.uk&amp;phone=07931285318</t>
  </si>
  <si>
    <t>115818</t>
  </si>
  <si>
    <t>[Fin] RA - 75 King Edwards Road, Hackney, E9 7SL | Retrofit Assessment - invoicing</t>
  </si>
  <si>
    <t>75 King Edwards Road, Hackney, E9 7SL</t>
  </si>
  <si>
    <t>11410148219</t>
  </si>
  <si>
    <t>475517486294;473427371197;472460558539;472384742616;471175603410;468432300240;468488400088</t>
  </si>
  <si>
    <t>720749519056</t>
  </si>
  <si>
    <t>493693114600</t>
  </si>
  <si>
    <t>1130314518740</t>
  </si>
  <si>
    <t>484312328439</t>
  </si>
  <si>
    <t>34RH67DA</t>
  </si>
  <si>
    <t>34 Hyperion Walk, Horley, RH6 7DA | Retrofit Assessment</t>
  </si>
  <si>
    <t>Went to property as southern housing had said I wasn’t attending? Booked in for following week I was informed</t>
  </si>
  <si>
    <t>RH6 7DA</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</si>
  <si>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- 15/03/2026;New confirmation email sent today - 09/03/2026 12:45 GMT;Setting contact owner to be Dave Elliott;Setting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</si>
  <si>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K Dalton (kazzray@hotmail.com)</t>
  </si>
  <si>
    <t>https://share-eu1.hsforms.com/2H0ipPxkqR861qODl4q-pJg2ehr0i?survey_deal_id=484312328439&amp;firstname=Mrs K Dalton&amp;lastname=&amp;email=kazzray@hotmail.com&amp;phone=07488252677</t>
  </si>
  <si>
    <t>17077</t>
  </si>
  <si>
    <t>34 Hyperion Walk, Horley, RH6 7DA</t>
  </si>
  <si>
    <t>11410146463</t>
  </si>
  <si>
    <t>481923091665;481823689925;478479580387;475983004871;476048051429;471151908081;468068140221;468515275963</t>
  </si>
  <si>
    <t>720688206038</t>
  </si>
  <si>
    <t>1130471645414</t>
  </si>
  <si>
    <t>484176886991</t>
  </si>
  <si>
    <t>39RH54TL</t>
  </si>
  <si>
    <t>39 Wildcroft Drive, North Holmwood, Dorking, Surrey, RH5 4TL | Retrofit Assessment</t>
  </si>
  <si>
    <t>RH5 4TL</t>
  </si>
  <si>
    <t>New reminder email sent today - 09/03/2026;New confirmation email sent today - 04/03/2026 10:19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</si>
  <si>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Ms J Roscini (jroscini1@aol.com)</t>
  </si>
  <si>
    <t>https://share-eu1.hsforms.com/2H0ipPxkqR861qODl4q-pJg2ehr0i?survey_deal_id=484176886991&amp;firstname=Ms J Roscini&amp;lastname=&amp;email=jroscini1@aol.com&amp;phone=07952859839</t>
  </si>
  <si>
    <t>149987</t>
  </si>
  <si>
    <t>[Fin] RA - 39 Wildcroft Drive, North Holmwood, Dorking, Surrey, RH5 4TL | Retrofit Assessment - invoicing</t>
  </si>
  <si>
    <t>39 Wildcroft Drive, North Holmwood, Dorking, Surrey, RH5 4TL</t>
  </si>
  <si>
    <t>11410148289</t>
  </si>
  <si>
    <t>475548856561;470932934884;470158233844;468490178771;468365201600</t>
  </si>
  <si>
    <t>720775920857</t>
  </si>
  <si>
    <t>493954704608</t>
  </si>
  <si>
    <t>1130483914998</t>
  </si>
  <si>
    <t>484312328436</t>
  </si>
  <si>
    <t>10RH67DW</t>
  </si>
  <si>
    <t>10 Norfolk Close, Horley, RH6 7DW | Retrofit Assessment</t>
  </si>
  <si>
    <t>RH6 7DW</t>
  </si>
  <si>
    <t>New reminder email sent today - 09/03/2026;New confirmation email sent today - 04/03/2026 12:46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</si>
  <si>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 A Bailey (barrystreet@yahoo.com)</t>
  </si>
  <si>
    <t>https://share-eu1.hsforms.com/2H0ipPxkqR861qODl4q-pJg2ehr0i?survey_deal_id=484312328436&amp;firstname=Mr A Bailey&amp;lastname=&amp;email=barrystreet@yahoo.com&amp;phone=07831476150</t>
  </si>
  <si>
    <t>149785</t>
  </si>
  <si>
    <t>[Fin] RA - 10 Norfolk Close, Horley, RH6 7DW | Retrofit Assessment - invoicing</t>
  </si>
  <si>
    <t>10 Norfolk Close, Horley, RH6 7DW</t>
  </si>
  <si>
    <t>11410136960</t>
  </si>
  <si>
    <t>475548858558;471180866765;470893887715;468515272911;468529637620</t>
  </si>
  <si>
    <t>720816299215</t>
  </si>
  <si>
    <t>493945726160</t>
  </si>
  <si>
    <t>1130324292796</t>
  </si>
  <si>
    <t>484296188100</t>
  </si>
  <si>
    <t>3RH55JU</t>
  </si>
  <si>
    <t>3 Nursery Close, Capel, RH5 5JU | Retrofit Assessment</t>
  </si>
  <si>
    <t>RH5 5JU</t>
  </si>
  <si>
    <t>New reminder email sent today - 09/03/2026;New confirmation email sent today - 04/03/2026 10:26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</si>
  <si>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Miss R Peacock (beckybrady1976@googlemail.com)</t>
  </si>
  <si>
    <t>https://share-eu1.hsforms.com/2H0ipPxkqR861qODl4q-pJg2ehr0i?survey_deal_id=484296188100&amp;firstname=Miss R Peacock&amp;lastname=&amp;email=beckybrady1976@googlemail.com&amp;phone=07719857860</t>
  </si>
  <si>
    <t>149805</t>
  </si>
  <si>
    <t>[Fin] RA - 3 Nursery Close, Capel, RH5 5JU | Retrofit Assessment - invoicing</t>
  </si>
  <si>
    <t>3 Nursery Close, Capel, RH5 5JU</t>
  </si>
  <si>
    <t>11410148246</t>
  </si>
  <si>
    <t>475525993658;470925937888;470983031015;468538608861;468129481957</t>
  </si>
  <si>
    <t>720558091496</t>
  </si>
  <si>
    <t>493905966318</t>
  </si>
  <si>
    <t>1130314518752</t>
  </si>
  <si>
    <t>484359271632</t>
  </si>
  <si>
    <t>23RH67DX</t>
  </si>
  <si>
    <t>23 Lincoln Close, Horley, RH6 7DX | Retrofit Assessment</t>
  </si>
  <si>
    <t>1ST AM- 9AM</t>
  </si>
  <si>
    <t>New reminder email sent today - 10/03/2026;New confirmation email sent today - 04/03/2026 13:04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</si>
  <si>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D Vergara (dawnvergara@yahoo.co.uk)</t>
  </si>
  <si>
    <t>https://share-eu1.hsforms.com/2H0ipPxkqR861qODl4q-pJg2ehr0i?survey_deal_id=484359271632&amp;firstname=Mrs D Vergara&amp;lastname=&amp;email=dawnvergara@yahoo.co.uk&amp;phone=07930131694</t>
  </si>
  <si>
    <t>150062</t>
  </si>
  <si>
    <t>[Fin] RA - 23 Lincoln Close, Horley, RH6 7DX | Retrofit Assessment - invoicing</t>
  </si>
  <si>
    <t>23 Lincoln Close, Horley, RH6 7DX</t>
  </si>
  <si>
    <t>11410144877</t>
  </si>
  <si>
    <t>476769671361;470987039950;470986776814;468452017370;468455573695</t>
  </si>
  <si>
    <t>720558091503</t>
  </si>
  <si>
    <t>493824269514</t>
  </si>
  <si>
    <t>1130358555849</t>
  </si>
  <si>
    <t>484332309727</t>
  </si>
  <si>
    <t>23RH68BW</t>
  </si>
  <si>
    <t>23 Witherdale, Horley, RH6 8BW | Retrofit Assessment</t>
  </si>
  <si>
    <t>New reminder email sent today - 10/03/2026;New confirmation email sent today - 04/03/2026 13:20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</si>
  <si>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J McCabe (janmccabe52@outlook.com)</t>
  </si>
  <si>
    <t>https://share-eu1.hsforms.com/2H0ipPxkqR861qODl4q-pJg2ehr0i?survey_deal_id=484332309727&amp;firstname=Mrs J McCabe&amp;lastname=&amp;email=janmccabe52@outlook.com&amp;phone=07979575001</t>
  </si>
  <si>
    <t>150115</t>
  </si>
  <si>
    <t>[Fin] RA - 23 Witherdale, Horley, RH6 8BW | Retrofit Assessment - invoicing</t>
  </si>
  <si>
    <t>23 Witherdale, Horley, RH6 8BW</t>
  </si>
  <si>
    <t>11410150435</t>
  </si>
  <si>
    <t>476774389991;471161200882;471123156191;468548365521;468432300276</t>
  </si>
  <si>
    <t>720786972873</t>
  </si>
  <si>
    <t>493954698472</t>
  </si>
  <si>
    <t>1130344264932</t>
  </si>
  <si>
    <t>484399018170</t>
  </si>
  <si>
    <t>18RH42NZ</t>
  </si>
  <si>
    <t>18 Rough Rew, Dorking, RH4 2NZ | Retrofit Assessment</t>
  </si>
  <si>
    <t>RH4 2NZ</t>
  </si>
  <si>
    <t xml:space="preserve">from 3.30pm onwards Tues- rebook from monday 9th. </t>
  </si>
  <si>
    <t>Email reminder failed to sent today - last email reminder sent less than 1 day ago.;New reminder email sent today - 08/03/2026;Confirmation email failed to sent today - last confirmation email sent less than 1 day ago.;New confirmation email sent today - 04/03/2026 12:26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</si>
  <si>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Ms C Francis (clairelfrancis@hotmail.co.uk)</t>
  </si>
  <si>
    <t>https://share-eu1.hsforms.com/2H0ipPxkqR861qODl4q-pJg2ehr0i?survey_deal_id=484399018170&amp;firstname=Ms C Francis&amp;lastname=&amp;email=clairelfrancis@hotmail.co.uk&amp;phone=07581019119</t>
  </si>
  <si>
    <t>149866</t>
  </si>
  <si>
    <t>[Fin] RA - 18 Rough Rew, Dorking, RH4 2NZ | Retrofit Assessment - invoicing</t>
  </si>
  <si>
    <t>18 Rough Rew, Dorking, RH4 2NZ</t>
  </si>
  <si>
    <t>11410148311</t>
  </si>
  <si>
    <t>475550352633;474068017391;470765726955;471198586067;471153704185;468455573709;468527790293</t>
  </si>
  <si>
    <t>719958413507</t>
  </si>
  <si>
    <t>493910349024</t>
  </si>
  <si>
    <t>1130297042142</t>
  </si>
  <si>
    <t>484399017202</t>
  </si>
  <si>
    <t>26RH42NZ</t>
  </si>
  <si>
    <t>26 Rough Rew, Dorking, RH4 2NZ | Retrofit Assessment</t>
  </si>
  <si>
    <t>2ND AM- 10AM-12PM- CALL OR TEXT WHEN 10MINS AWAY/ WHEN SET OFF WITH ETA- SO SHE CAN NIP FROM WORK</t>
  </si>
  <si>
    <t>New reminder email sent today - 09/03/2026;New confirmation email sent today - 04/03/2026 10:39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</si>
  <si>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S Brown (suebrwn9@hotmail.co.uk)</t>
  </si>
  <si>
    <t>https://share-eu1.hsforms.com/2H0ipPxkqR861qODl4q-pJg2ehr0i?survey_deal_id=484399017202&amp;firstname=Mrs S Brown&amp;lastname=&amp;email=suebrwn9@hotmail.co.uk&amp;phone=07895220001</t>
  </si>
  <si>
    <t>149874</t>
  </si>
  <si>
    <t>[Fin] RA - 26 Rough Rew, Dorking, RH4 2NZ | Retrofit Assessment - invoicing</t>
  </si>
  <si>
    <t>26 Rough Rew, Dorking, RH4 2NZ</t>
  </si>
  <si>
    <t>11410152712</t>
  </si>
  <si>
    <t>475545041104;470877906107;470803068133;468540387535;467835280601</t>
  </si>
  <si>
    <t>720690008294</t>
  </si>
  <si>
    <t>493927828710</t>
  </si>
  <si>
    <t>1130506507457</t>
  </si>
  <si>
    <t>484377281770</t>
  </si>
  <si>
    <t>29RH68HH</t>
  </si>
  <si>
    <t>29 Chaffinch Way, Horley, Surrey, RH6 8HH | Retrofit Assessment</t>
  </si>
  <si>
    <t>RH6 8HH</t>
  </si>
  <si>
    <t>PLEASE CALL EVE BEFORE/ MORNING OF TO CONFIRM APP IS GOING AHEAD</t>
  </si>
  <si>
    <t>New reminder email sent today - 11/03/2026;New confirmation email sent today - 04/03/2026 13:30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</si>
  <si>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 E Hames (elviszxr636@btinternet.com)</t>
  </si>
  <si>
    <t>https://share-eu1.hsforms.com/2H0ipPxkqR861qODl4q-pJg2ehr0i?survey_deal_id=484377281770&amp;firstname=Mr E Hames&amp;lastname=&amp;email=elviszxr636@btinternet.com&amp;phone=07584099291</t>
  </si>
  <si>
    <t>149571</t>
  </si>
  <si>
    <t>[Fin] RA - 29 Chaffinch Way, Horley, Surrey, RH6 8HH | Retrofit Assessment - invoicing</t>
  </si>
  <si>
    <t>29 Chaffinch Way, Horley, Surrey, RH6 8HH</t>
  </si>
  <si>
    <t>11410150200</t>
  </si>
  <si>
    <t>Damp visible but could be tested due to access behind kitchen cupboard, tenant also reports but no visible at time damp around windows</t>
  </si>
  <si>
    <t>477491330268;471213202667;470904637681;468536807666;468538606830</t>
  </si>
  <si>
    <t>215731685618;530821963984;720675762399</t>
  </si>
  <si>
    <t>493939003592</t>
  </si>
  <si>
    <t>1130506506486</t>
  </si>
  <si>
    <t>484384470256</t>
  </si>
  <si>
    <t>2RH67DU</t>
  </si>
  <si>
    <t>2 Suffolk Close, Horley, RH6 7DU | Retrofit Assessment</t>
  </si>
  <si>
    <t>RH6 7DU</t>
  </si>
  <si>
    <t>AFTER 2.45PM</t>
  </si>
  <si>
    <t>New reminder email sent today - 08/03/2026;New confirmation email sent today - 04/03/2026 12:32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</si>
  <si>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S Hanks (stevenhanks@live.co.uk)</t>
  </si>
  <si>
    <t>https://share-eu1.hsforms.com/2H0ipPxkqR861qODl4q-pJg2ehr0i?survey_deal_id=484384470256&amp;firstname=Mrs S Hanks&amp;lastname=&amp;email=stevenhanks@live.co.uk&amp;phone=07456658698</t>
  </si>
  <si>
    <t>150105</t>
  </si>
  <si>
    <t>[Fin] RA - 2 Suffolk Close, Horley, RH6 7DU | Retrofit Assessment - invoicing</t>
  </si>
  <si>
    <t>2 Suffolk Close, Horley, RH6 7DU</t>
  </si>
  <si>
    <t>11410152130</t>
  </si>
  <si>
    <t>474937645280;471196818659;470715046096;468160785657;468515271900</t>
  </si>
  <si>
    <t>719958413506</t>
  </si>
  <si>
    <t>493859636442</t>
  </si>
  <si>
    <t>1130296069361</t>
  </si>
  <si>
    <t>483651713254</t>
  </si>
  <si>
    <t>37RG63UT</t>
  </si>
  <si>
    <t>37 Hornbeam Drive, Lower Earley, RG6 3UT | Retrofit Assessment</t>
  </si>
  <si>
    <t>RG6 3UT</t>
  </si>
  <si>
    <t xml:space="preserve"> Tenant Booking Time: Pm</t>
  </si>
  <si>
    <t>Hey @Aidan, A surveyor added a new date. Please update bookings' calendar:;New reminder email sent today - 09/03/2026;New confirmation email sent today - 03/03/2026 14:20 GMT;Setting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</si>
  <si>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Tuesday</t>
  </si>
  <si>
    <t>Afternoon</t>
  </si>
  <si>
    <t>Mrs C Jones (cheryldjones21@gmail.com)</t>
  </si>
  <si>
    <t>https://share-eu1.hsforms.com/2H0ipPxkqR861qODl4q-pJg2ehr0i?survey_deal_id=483651713254&amp;firstname=Mrs C Jones&amp;lastname=&amp;email=cheryldjones21@gmail.com&amp;phone=07825669305</t>
  </si>
  <si>
    <t>130714</t>
  </si>
  <si>
    <t>[Fin] RA - 37 Hornbeam Drive, Lower Earley, RG6 3UT | Retrofit Assessment - invoicing</t>
  </si>
  <si>
    <t>37 Hornbeam Drive, Lower Earley, RG6 3UT</t>
  </si>
  <si>
    <t>11410142649</t>
  </si>
  <si>
    <t>477411117291;475549114600;469988194540;468537365715;468502807789;468527787248</t>
  </si>
  <si>
    <t>720800504038</t>
  </si>
  <si>
    <t>493901314251</t>
  </si>
  <si>
    <t>1130456810692</t>
  </si>
  <si>
    <t>484373638382</t>
  </si>
  <si>
    <t>11GU213NL</t>
  </si>
  <si>
    <t>11 Halley's Approach, Woking, GU21 3NL | Retrofit Assessment</t>
  </si>
  <si>
    <t>GU21 3NL</t>
  </si>
  <si>
    <t>New reminder email sent today - 10/03/2026;New confirmation email sent today - 04/03/2026 11:22 GMT;Setting contact owner to be Horace Maxwell;Setting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</si>
  <si>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 D Statham (d.g.statham@virginmedia.com)</t>
  </si>
  <si>
    <t>https://share-eu1.hsforms.com/2H0ipPxkqR861qODl4q-pJg2ehr0i?survey_deal_id=484373638382&amp;firstname=Mr D Statham&amp;lastname=&amp;email=d.g.statham@virginmedia.com&amp;phone=07557671811</t>
  </si>
  <si>
    <t>142561</t>
  </si>
  <si>
    <t>[Fin] RA - 11 Halley's Approach, Woking, GU21 3NL | Retrofit Assessment - invoicing</t>
  </si>
  <si>
    <t>11 Halley's Approach, Woking, GU21 3NL</t>
  </si>
  <si>
    <t>11410142556</t>
  </si>
  <si>
    <t>476774709472;471121339595;470986757353;471119528128;469988135126;468538605764;468508149979</t>
  </si>
  <si>
    <t>720783887572</t>
  </si>
  <si>
    <t>493867496668</t>
  </si>
  <si>
    <t>1130314518745</t>
  </si>
  <si>
    <t>484303332559</t>
  </si>
  <si>
    <t>18RG63UP</t>
  </si>
  <si>
    <t>18 Alder Close, Kilnsea Drive, RG6 3UP | Retrofit Assessment</t>
  </si>
  <si>
    <t>Mr P Costello (sue.costello@ntlworld.com)</t>
  </si>
  <si>
    <t>https://share-eu1.hsforms.com/2H0ipPxkqR861qODl4q-pJg2ehr0i?survey_deal_id=484303332559&amp;firstname=Mr P Costello&amp;lastname=&amp;email=sue.costello@ntlworld.com&amp;phone=07876254720</t>
  </si>
  <si>
    <t>150016</t>
  </si>
  <si>
    <t>[Fin] RA - 18 Alder Close, Kilnsea Drive, RG6 3UP | Retrofit Assessment - invoicing</t>
  </si>
  <si>
    <t>18 Alder Close, Kilnsea Drive, RG6 3UP</t>
  </si>
  <si>
    <t>11410142808</t>
  </si>
  <si>
    <t>477411899593;469939427534;468673258688;468526010593;468068139199</t>
  </si>
  <si>
    <t>720913006779</t>
  </si>
  <si>
    <t>493856594138</t>
  </si>
  <si>
    <t>1130347012332</t>
  </si>
  <si>
    <t>484373639358</t>
  </si>
  <si>
    <t>7RG15NT</t>
  </si>
  <si>
    <t>7 Farringdon Court, Erleigh Road, RG1 5NT | Retrofit Assessment</t>
  </si>
  <si>
    <t>RG1 5NT</t>
  </si>
  <si>
    <t>New reminder email sent today - 09/03/2026;Setting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</si>
  <si>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Mrs J Turk (xjulie_homex@hotmail.com)</t>
  </si>
  <si>
    <t>https://share-eu1.hsforms.com/2H0ipPxkqR861qODl4q-pJg2ehr0i?survey_deal_id=484373639358&amp;firstname=Mrs J Turk&amp;lastname=&amp;email=xjulie_homex@hotmail.com&amp;phone=07720515335</t>
  </si>
  <si>
    <t>130576</t>
  </si>
  <si>
    <t>[Fin] RA - 7 Farringdon Court, Erleigh Road, RG1 5NT | Retrofit Assessment - invoicing</t>
  </si>
  <si>
    <t>7 Farringdon Court, Erleigh Road, RG1 5NT</t>
  </si>
  <si>
    <t>11410155796</t>
  </si>
  <si>
    <t>475490414839;468068657349;468490178781;468531422438</t>
  </si>
  <si>
    <t>720800504039</t>
  </si>
  <si>
    <t>493858388210</t>
  </si>
  <si>
    <t>1130288825538</t>
  </si>
  <si>
    <t>484299748577</t>
  </si>
  <si>
    <t>11GU149DN</t>
  </si>
  <si>
    <t>11 Cypress Hill Court, Farnborough, GU14 9DN | Retrofit Assessment</t>
  </si>
  <si>
    <t>GU14 9DN</t>
  </si>
  <si>
    <t>New reminder email sent today - 10/03/2026;New confirmation email sent today - 04/03/2026 11:09 GMT;Setting contact owner to be Horace Maxwell;Setting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</si>
  <si>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 D Lester (davidlester24b@gmail.com)</t>
  </si>
  <si>
    <t>https://share-eu1.hsforms.com/2H0ipPxkqR861qODl4q-pJg2ehr0i?survey_deal_id=484299748577&amp;firstname=Mr D Lester&amp;lastname=&amp;email=davidlester24b@gmail.com&amp;phone=07494725725</t>
  </si>
  <si>
    <t>149640</t>
  </si>
  <si>
    <t>[Fin] RA - 11 Cypress Hill Court, Farnborough, GU14 9DN | Retrofit Assessment - invoicing</t>
  </si>
  <si>
    <t>11 Cypress Hill Court, Farnborough, GU14 9DN</t>
  </si>
  <si>
    <t>11410142950</t>
  </si>
  <si>
    <t>mould on the bathroom ceiling</t>
  </si>
  <si>
    <t>476763912425;470913554642;470965296320;469934004454;468546565339;468414302444</t>
  </si>
  <si>
    <t>215731685618;530821963984;720319319288</t>
  </si>
  <si>
    <t>493856508145</t>
  </si>
  <si>
    <t>1130448216273</t>
  </si>
  <si>
    <t>484303332558</t>
  </si>
  <si>
    <t>54RG12ND</t>
  </si>
  <si>
    <t>54</t>
  </si>
  <si>
    <t>54 Katesgrove Lane, Reading, RG1 2ND | Retrofit Assessment</t>
  </si>
  <si>
    <t>RG1 2ND</t>
  </si>
  <si>
    <t>New reminder email sent today - 08/03/2026;Setting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</si>
  <si>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Mrs H Wiggins (helenrwiggins@gmail.com)</t>
  </si>
  <si>
    <t>https://share-eu1.hsforms.com/2H0ipPxkqR861qODl4q-pJg2ehr0i?survey_deal_id=484303332558&amp;firstname=Mrs H Wiggins&amp;lastname=&amp;email=helenrwiggins@gmail.com&amp;phone=07398727789</t>
  </si>
  <si>
    <t>130418</t>
  </si>
  <si>
    <t>[Fin] RA - 54 Katesgrove Lane, Reading, RG1 2ND | Retrofit Assessment - invoicing</t>
  </si>
  <si>
    <t>54 Katesgrove Lane, Reading, RG1 2ND</t>
  </si>
  <si>
    <t>11410142593</t>
  </si>
  <si>
    <t>474068017392;468129960150;468414303431;468448424154</t>
  </si>
  <si>
    <t>720761911515</t>
  </si>
  <si>
    <t>493869104343</t>
  </si>
  <si>
    <t>1130456810695</t>
  </si>
  <si>
    <t>484395428079</t>
  </si>
  <si>
    <t>62RG12ND</t>
  </si>
  <si>
    <t>62 Katesgrove Lane, Reading, RG1 2ND | Retrofit Assessment</t>
  </si>
  <si>
    <t>Mr S Alder</t>
  </si>
  <si>
    <t>https://share-eu1.hsforms.com/2H0ipPxkqR861qODl4q-pJg2ehr0i?survey_deal_id=484395428079&amp;firstname=Mr S Alder&amp;lastname=&amp;email=&amp;phone=07900897149</t>
  </si>
  <si>
    <t>130363</t>
  </si>
  <si>
    <t>[Fin] RA - 62 Katesgrove Lane, Reading, RG1 2ND | Retrofit Assessment - invoicing</t>
  </si>
  <si>
    <t>62 Katesgrove Lane, Reading, RG1 2ND</t>
  </si>
  <si>
    <t>11410155936</t>
  </si>
  <si>
    <t>475234376950;468517594351;468365201630;468522480858</t>
  </si>
  <si>
    <t>720915017915</t>
  </si>
  <si>
    <t>493908109559</t>
  </si>
  <si>
    <t>1130343578837</t>
  </si>
  <si>
    <t>484008033483</t>
  </si>
  <si>
    <t>37RG127PW</t>
  </si>
  <si>
    <t>37 Lingwood, Bracknell, RG12 7PW | Retrofit Assessment</t>
  </si>
  <si>
    <t>RG12 7PW</t>
  </si>
  <si>
    <t>New reminder email sent today - 09/03/2026;Setting contact owner to be Horace Maxwell;Setting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</si>
  <si>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Mrs P Jackson (psparks19@aol.com)</t>
  </si>
  <si>
    <t>https://share-eu1.hsforms.com/2H0ipPxkqR861qODl4q-pJg2ehr0i?survey_deal_id=484008033483&amp;firstname=Mrs P Jackson&amp;lastname=&amp;email=psparks19@aol.com&amp;phone=07834765955</t>
  </si>
  <si>
    <t>108575</t>
  </si>
  <si>
    <t>[Fin] RA - 37 Lingwood, Bracknell, RG12 7PW | Retrofit Assessment - invoicing</t>
  </si>
  <si>
    <t>37 Lingwood, Bracknell, RG12 7PW</t>
  </si>
  <si>
    <t>11410142698</t>
  </si>
  <si>
    <t>475549288659;471320161512;471160958194;471126703341;469523545325;468457361614;468548364524</t>
  </si>
  <si>
    <t>720913006781</t>
  </si>
  <si>
    <t>493797426419</t>
  </si>
  <si>
    <t>1130461078763</t>
  </si>
  <si>
    <t>484289034462</t>
  </si>
  <si>
    <t>17RG127PW</t>
  </si>
  <si>
    <t>17 Lingwood, Bracknell, RG12 7PW | Retrofit Assessment</t>
  </si>
  <si>
    <t>Mr T Holland (dopeyvirgil@gmail.com)</t>
  </si>
  <si>
    <t>https://share-eu1.hsforms.com/2H0ipPxkqR861qODl4q-pJg2ehr0i?survey_deal_id=484289034462&amp;firstname=Mr T Holland&amp;lastname=&amp;email=dopeyvirgil@gmail.com&amp;phone=07880495455</t>
  </si>
  <si>
    <t>108567</t>
  </si>
  <si>
    <t>[Fin] RA - 17 Lingwood, Bracknell, RG12 7PW | Retrofit Assessment - invoicing</t>
  </si>
  <si>
    <t>17 Lingwood, Bracknell, RG12 7PW</t>
  </si>
  <si>
    <t>11410155798</t>
  </si>
  <si>
    <t>476769887419;470892190964;470927872202;469897987283;467835283661;468363401417</t>
  </si>
  <si>
    <t>719958413498</t>
  </si>
  <si>
    <t>493753116895</t>
  </si>
  <si>
    <t>1130290095324</t>
  </si>
  <si>
    <t>484009854177</t>
  </si>
  <si>
    <t>73RG127PZ</t>
  </si>
  <si>
    <t>73 Lingwood, Bracknell, RG12 7PZ | Retrofit Assessment</t>
  </si>
  <si>
    <t>New reminder email sent today - 09/03/2026;Setting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</si>
  <si>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 P Dunaj (peterdunaj13@icloud.com)</t>
  </si>
  <si>
    <t>https://share-eu1.hsforms.com/2H0ipPxkqR861qODl4q-pJg2ehr0i?survey_deal_id=484009854177&amp;firstname=Mr P Dunaj&amp;lastname=&amp;email=peterdunaj13@icloud.com&amp;phone=07918707806</t>
  </si>
  <si>
    <t>108611</t>
  </si>
  <si>
    <t>[Fin] RA - 73 Lingwood, Bracknell, RG12 7PZ | Retrofit Assessment - invoicing</t>
  </si>
  <si>
    <t>73 Lingwood, Bracknell, RG12 7PZ</t>
  </si>
  <si>
    <t>11410155820</t>
  </si>
  <si>
    <t>475548944586;471121443013;471135757558;469959138505;468443052246;468515274973</t>
  </si>
  <si>
    <t>720396134623</t>
  </si>
  <si>
    <t>493750176998</t>
  </si>
  <si>
    <t>1130430672084</t>
  </si>
  <si>
    <t>484209508562</t>
  </si>
  <si>
    <t>8RG415XP</t>
  </si>
  <si>
    <t>8 Dolphin Close, Winnersh, RG41 5XP | Retrofit Assessment</t>
  </si>
  <si>
    <t>RG41 5XP</t>
  </si>
  <si>
    <t>New reminder email sent today - 11/03/2026;Setting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</si>
  <si>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Miss R Webb (roxy_webb@hotmail.com)</t>
  </si>
  <si>
    <t>https://share-eu1.hsforms.com/2H0ipPxkqR861qODl4q-pJg2ehr0i?survey_deal_id=484209508562&amp;firstname=Miss R Webb&amp;lastname=&amp;email=roxy_webb@hotmail.com&amp;phone=07810801005</t>
  </si>
  <si>
    <t>149672</t>
  </si>
  <si>
    <t>[Fin] RA - 8 Dolphin Close, Winnersh, RG41 5XP | Retrofit Assessment - invoicing</t>
  </si>
  <si>
    <t>8 Dolphin Close, Winnersh, RG41 5XP</t>
  </si>
  <si>
    <t>11410155966</t>
  </si>
  <si>
    <t>477406440671;471148416208;470940200151;469951927542;468529638596;468490177773</t>
  </si>
  <si>
    <t>720688206037</t>
  </si>
  <si>
    <t>493751885007</t>
  </si>
  <si>
    <t>1130345731311</t>
  </si>
  <si>
    <t>484283619526</t>
  </si>
  <si>
    <t>34RG205PG</t>
  </si>
  <si>
    <t>34 Feilden Court, Kingsclere, RG20 5PG | Retrofit Assessment</t>
  </si>
  <si>
    <t>customer thought she had a 12pm appointment she must have been double booked as i was in Winnersh for a 12pm there. she wants a reschedule</t>
  </si>
  <si>
    <t>RG20 5PG</t>
  </si>
  <si>
    <t>Craig Tollins</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</si>
  <si>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- 11/03/2026;Setting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</si>
  <si>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Ms E Hutchings (lizi.hutchings@gmail.com)</t>
  </si>
  <si>
    <t>https://share-eu1.hsforms.com/2H0ipPxkqR861qODl4q-pJg2ehr0i?survey_deal_id=484283619526&amp;firstname=Ms E Hutchings&amp;lastname=&amp;email=lizi.hutchings@gmail.com&amp;phone=07714442176</t>
  </si>
  <si>
    <t>130592</t>
  </si>
  <si>
    <t>34 Feilden Court, Kingsclere, RG20 5PG</t>
  </si>
  <si>
    <t>11410141148</t>
  </si>
  <si>
    <t>481887581384;481883983066;477406439624;471162723536;471128496321;469643990204;468435893484;468546568378</t>
  </si>
  <si>
    <t>720319320252</t>
  </si>
  <si>
    <t>1130476080346</t>
  </si>
  <si>
    <t>484332309724</t>
  </si>
  <si>
    <t>5RG249PB</t>
  </si>
  <si>
    <t>5 Timor Close, Basingstoke, RG24 9PB | Retrofit Assessment</t>
  </si>
  <si>
    <t>RG24 9PB</t>
  </si>
  <si>
    <t>Mrs D Brooker (debsandronni@gmail.com)</t>
  </si>
  <si>
    <t>https://share-eu1.hsforms.com/2H0ipPxkqR861qODl4q-pJg2ehr0i?survey_deal_id=484332309724&amp;firstname=Mrs D Brooker&amp;lastname=&amp;email=debsandronni@gmail.com&amp;phone=07908750883</t>
  </si>
  <si>
    <t>130226</t>
  </si>
  <si>
    <t>[Fin] RA - 5 Timor Close, Basingstoke, RG24 9PB | Retrofit Assessment - invoicing</t>
  </si>
  <si>
    <t>5 Timor Close, Basingstoke, RG24 9PB</t>
  </si>
  <si>
    <t>11410140725</t>
  </si>
  <si>
    <t>477401211066;471128618209;470958128352;469942963392;468068139253;468131298531</t>
  </si>
  <si>
    <t>720816299207</t>
  </si>
  <si>
    <t>493713235138</t>
  </si>
  <si>
    <t>1130489268468</t>
  </si>
  <si>
    <t>484357473494</t>
  </si>
  <si>
    <t>24KT205BZ</t>
  </si>
  <si>
    <t>24 Mallow Close, Tadworth, KT20 5BZ | Retrofit Assessment</t>
  </si>
  <si>
    <t>tabeeb.ahamed@domna.homes</t>
  </si>
  <si>
    <t>Advised to reschedule as never saw this on my job list</t>
  </si>
  <si>
    <t>KT20 5BZ</t>
  </si>
  <si>
    <t>Tabeeb Ahamed</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</si>
  <si>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- 08/03/2026;New confirmation email sent today - 05/03/2026 10:46 GMT;Setting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</si>
  <si>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Mrs T Smith (traceybrooke21@hotmail.com)</t>
  </si>
  <si>
    <t>https://share-eu1.hsforms.com/2H0ipPxkqR861qODl4q-pJg2ehr0i?survey_deal_id=484357473494&amp;firstname=Mrs T Smith&amp;lastname=&amp;email=traceybrooke21@hotmail.com&amp;phone=07580104346</t>
  </si>
  <si>
    <t>150232</t>
  </si>
  <si>
    <t>24 Mallow Close, Tadworth, KT20 5BZ</t>
  </si>
  <si>
    <t>11410152113</t>
  </si>
  <si>
    <t>481866079429;481921283285;474093218025;472237406426;468550618339;468423273683;468363401457</t>
  </si>
  <si>
    <t>720700759270</t>
  </si>
  <si>
    <t>1130496538819</t>
  </si>
  <si>
    <t>484220897502</t>
  </si>
  <si>
    <t>12RH135RE</t>
  </si>
  <si>
    <t>12 The Hornets, Horsham, RH13 5RE | Retrofit Assessment</t>
  </si>
  <si>
    <t>Tenant did call me back. She had a family emergency.</t>
  </si>
  <si>
    <t>Late as possible due to work, maybe call with ETA</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</si>
  <si>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- 06/03/2026;New confirmation SMS sent today - 06/03/2026;New booking SMS sent 06/03/2026;Setting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</si>
  <si>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Ms P Lawson (lawson177@gmail.com)</t>
  </si>
  <si>
    <t>https://share-eu1.hsforms.com/2H0ipPxkqR861qODl4q-pJg2ehr0i?survey_deal_id=484220897502&amp;firstname=Ms P Lawson&amp;lastname=&amp;email=lawson177@gmail.com&amp;phone=07507487332</t>
  </si>
  <si>
    <t>135439</t>
  </si>
  <si>
    <t>12 The Hornets, Horsham, RH13 5RE</t>
  </si>
  <si>
    <t>11410152250</t>
  </si>
  <si>
    <t>481923091658;481919598784;475476892915;473784617168;473290297548;468391730420;468522483938;468517069045</t>
  </si>
  <si>
    <t>720646709489</t>
  </si>
  <si>
    <t>1130336909516</t>
  </si>
  <si>
    <t>484306926825</t>
  </si>
  <si>
    <t>31BN33WP</t>
  </si>
  <si>
    <t>31 Livingstone Road, Hove, BN3 3WP | Retrofit Assessment</t>
  </si>
  <si>
    <t>Cancelled via admin.</t>
  </si>
  <si>
    <t>BN3 3WP</t>
  </si>
  <si>
    <t xml:space="preserve"> After 10am</t>
  </si>
  <si>
    <t>(Booking info clearance workflow) Previous booking date, time and preference cleared.;(Booking info clearance workflow) Deleting previous booking and preference:  Domna Preferred Survey Window:  Domna Survey Preferred Day: Tenant Booking Time: Tenant Booking Date:;(Booking info clearance workflow) Previous booking date, time and preference cleared.;(Booking info clearance workflow) Deleting previous booking and preference:  Domna Preferred Survey Window:  Domna Survey Preferred Day: Tenant Booking Time: Tenant Booking Date:;Emailed in to cancel;New reminder email sent today - 09/03/2026;New confirmation email sent today - 06/03/2026 15:33 GMT;Message - mobile number not available please try later.;Setting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</si>
  <si>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 V Starr (photostarr12@gmail.com)</t>
  </si>
  <si>
    <t>https://share-eu1.hsforms.com/2H0ipPxkqR861qODl4q-pJg2ehr0i?survey_deal_id=484306926825&amp;firstname=Mr V Starr&amp;lastname=&amp;email=photostarr12@gmail.com&amp;phone=07432297019</t>
  </si>
  <si>
    <t>128487</t>
  </si>
  <si>
    <t>31 Livingstone Road, Hove, BN3 3WP</t>
  </si>
  <si>
    <t>11410148045</t>
  </si>
  <si>
    <t>481864263893;481910508774;475878679783;475863261396;475590565096;475240422636;473805842679;471190794446;468664216763;468531425472;468548363504</t>
  </si>
  <si>
    <t>720914859234</t>
  </si>
  <si>
    <t>1130297042138</t>
  </si>
  <si>
    <t>484357473488</t>
  </si>
  <si>
    <t>3N12SB</t>
  </si>
  <si>
    <t>3 Oransay Road, Islington, N1 2SB | Retrofit Assessment</t>
  </si>
  <si>
    <t>N1 2SB</t>
  </si>
  <si>
    <t>New reminder email sent today - 11/03/2026;New confirmation email sent today - 05/03/2026 11:38 GMT;Setting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</si>
  <si>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Ms S Buldu (zalim_kiz@hotmail.co.uk)</t>
  </si>
  <si>
    <t>https://share-eu1.hsforms.com/2H0ipPxkqR861qODl4q-pJg2ehr0i?survey_deal_id=484357473488&amp;firstname=Ms S Buldu&amp;lastname=&amp;email=zalim_kiz@hotmail.co.uk&amp;phone=07701308647</t>
  </si>
  <si>
    <t>121029</t>
  </si>
  <si>
    <t>3 Oransay Road, Islington, N1 2SB</t>
  </si>
  <si>
    <t>11410156088</t>
  </si>
  <si>
    <t>477417275614;472260846819;470987333873;468538605780;468425058494</t>
  </si>
  <si>
    <t>720820923612</t>
  </si>
  <si>
    <t>1130340893901</t>
  </si>
  <si>
    <t>484380886259</t>
  </si>
  <si>
    <t>92N42FD</t>
  </si>
  <si>
    <t>92</t>
  </si>
  <si>
    <t>92 Colthurst Crescent, Stoke Newington, N4 2FD | Retrofit Assessment</t>
  </si>
  <si>
    <t>Customer advised he has damaged his back and had called the office to reschedule…. He advised me to reschedule</t>
  </si>
  <si>
    <t>N4 2FD</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</si>
  <si>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- 11/03/2026;New confirmation email sent today - 05/03/2026 09:15 GMT;Setting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</si>
  <si>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Mr R Francis (rayfrancis3@hotmail.com)</t>
  </si>
  <si>
    <t>https://share-eu1.hsforms.com/2H0ipPxkqR861qODl4q-pJg2ehr0i?survey_deal_id=484380886259&amp;firstname=Mr R Francis&amp;lastname=&amp;email=rayfrancis3@hotmail.com&amp;phone=07706419769</t>
  </si>
  <si>
    <t>114024</t>
  </si>
  <si>
    <t>92 Colthurst Crescent, Stoke Newington, N4 2FD</t>
  </si>
  <si>
    <t>11410155658</t>
  </si>
  <si>
    <t>481912307926;481823688944;477445552324;471570774231;471179346168;468536806592;468536805597</t>
  </si>
  <si>
    <t>720688206035</t>
  </si>
  <si>
    <t>1130288825531</t>
  </si>
  <si>
    <t>484008033490</t>
  </si>
  <si>
    <t>77E97SL</t>
  </si>
  <si>
    <t>77</t>
  </si>
  <si>
    <t>77 King Edwards Road, Hackney, E9 7SL | Retrofit Assessment</t>
  </si>
  <si>
    <t>Ms J Lee</t>
  </si>
  <si>
    <t>https://share-eu1.hsforms.com/2H0ipPxkqR861qODl4q-pJg2ehr0i?survey_deal_id=484008033490&amp;firstname=Ms J Lee&amp;lastname=&amp;email=&amp;phone=07957294318</t>
  </si>
  <si>
    <t>115819</t>
  </si>
  <si>
    <t>[Fin] RA - 77 King Edwards Road, Hackney, E9 7SL | Retrofit Assessment - invoicing</t>
  </si>
  <si>
    <t>77 King Edwards Road, Hackney, E9 7SL</t>
  </si>
  <si>
    <t>11410146469</t>
  </si>
  <si>
    <t>475455699163;473593108675;472508732650;472456702197;471229353167;468068138224;468131297510</t>
  </si>
  <si>
    <t>720920618216</t>
  </si>
  <si>
    <t>493586163947</t>
  </si>
  <si>
    <t>1130343578844</t>
  </si>
  <si>
    <t>484310500541</t>
  </si>
  <si>
    <t>79E97SL</t>
  </si>
  <si>
    <t>79</t>
  </si>
  <si>
    <t>79 King Edwards Road, Hackney, E9 7SL | Retrofit Assessment</t>
  </si>
  <si>
    <t>Ms E Brennan (brennan_emma@yahoo.co.uk)</t>
  </si>
  <si>
    <t>https://share-eu1.hsforms.com/2H0ipPxkqR861qODl4q-pJg2ehr0i?survey_deal_id=484310500541&amp;firstname=Ms E Brennan&amp;lastname=&amp;email=brennan_emma@yahoo.co.uk&amp;phone=07931209762</t>
  </si>
  <si>
    <t>115820</t>
  </si>
  <si>
    <t>[Fin] RA - 79 King Edwards Road, Hackney, E9 7SL | Retrofit Assessment - invoicing</t>
  </si>
  <si>
    <t>79 King Edwards Road, Hackney, E9 7SL</t>
  </si>
  <si>
    <t>11410148222</t>
  </si>
  <si>
    <t>475521857778;473594964204;472460528830;472122147049;471231135963;468457360583;468529640638</t>
  </si>
  <si>
    <t>720714156265</t>
  </si>
  <si>
    <t>493692714172</t>
  </si>
  <si>
    <t>1130458578157</t>
  </si>
  <si>
    <t>484380886258</t>
  </si>
  <si>
    <t>34E97EL</t>
  </si>
  <si>
    <t>34 Moulins Road, Hackney, E9 7EL | Retrofit Assessment</t>
  </si>
  <si>
    <t>New reminder email sent today - 10/03/2026;New confirmation email sent today - 06/03/2026 14:40 GMT;Setting contact owner to be Chris Dagnall;Setting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</si>
  <si>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M Mifsud (steven_mifsud1990@hotmail.com)</t>
  </si>
  <si>
    <t>https://share-eu1.hsforms.com/2H0ipPxkqR861qODl4q-pJg2ehr0i?survey_deal_id=484380886258&amp;firstname=Mrs M Mifsud&amp;lastname=&amp;email=steven_mifsud1990@hotmail.com&amp;phone=07979446504</t>
  </si>
  <si>
    <t>114204</t>
  </si>
  <si>
    <t>[Fin] RA - 34 Moulins Road, Hackney, E9 7EL | Retrofit Assessment - invoicing</t>
  </si>
  <si>
    <t>34 Moulins Road, Hackney, E9 7EL</t>
  </si>
  <si>
    <t>11410147727</t>
  </si>
  <si>
    <t>476774396113;473712940230;472458423519;470765961417;468531425475;468448426230</t>
  </si>
  <si>
    <t>720911210742</t>
  </si>
  <si>
    <t>493699437767</t>
  </si>
  <si>
    <t>1130454243567</t>
  </si>
  <si>
    <t>484368267483</t>
  </si>
  <si>
    <t>10E97ST</t>
  </si>
  <si>
    <t>10 Bluebell Close, Hackney, E9 7ST | Retrofit Assessment</t>
  </si>
  <si>
    <t>E9 7ST</t>
  </si>
  <si>
    <t>Failed to send Reminder Comms as no contact details.;Setting contact owner to be Chris Dagnall;Setting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</si>
  <si>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 A Sesen</t>
  </si>
  <si>
    <t>https://share-eu1.hsforms.com/2H0ipPxkqR861qODl4q-pJg2ehr0i?survey_deal_id=484368267483&amp;firstname=Mr A Sesen&amp;lastname=&amp;email=&amp;phone=07900322622</t>
  </si>
  <si>
    <t>118988</t>
  </si>
  <si>
    <t>[Fin] RA - 10 Bluebell Close, Hackney, E9 7ST | Retrofit Assessment - invoicing</t>
  </si>
  <si>
    <t>10 Bluebell Close, Hackney, E9 7ST</t>
  </si>
  <si>
    <t>11410152257</t>
  </si>
  <si>
    <t>Slight Leak visible within the living room ceiling,</t>
  </si>
  <si>
    <t>476524932304;473598541008;471232921802;468526007516;468160785628</t>
  </si>
  <si>
    <t>215731685618;530821963984;720793162939</t>
  </si>
  <si>
    <t>493699436792</t>
  </si>
  <si>
    <t>1130297042146</t>
  </si>
  <si>
    <t>484397220057</t>
  </si>
  <si>
    <t>17E97ST</t>
  </si>
  <si>
    <t>17 Bluebell Close, Hackney, E9 7ST | Retrofit Assessment</t>
  </si>
  <si>
    <t>New reminder email sent today - 10/03/2026;New confirmation email sent today - 06/03/2026 12:07 GMT;Setting contact owner to be Chris Dagnall;Setting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</si>
  <si>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F Kouame (farmakouame@yahoo.fr)</t>
  </si>
  <si>
    <t>https://share-eu1.hsforms.com/2H0ipPxkqR861qODl4q-pJg2ehr0i?survey_deal_id=484397220057&amp;firstname=Miss F Kouame&amp;lastname=&amp;email=farmakouame@yahoo.fr&amp;phone=07979150072</t>
  </si>
  <si>
    <t>118957</t>
  </si>
  <si>
    <t>[Fin] RA - 17 Bluebell Close, Hackney, E9 7ST | Retrofit Assessment - invoicing</t>
  </si>
  <si>
    <t>17 Bluebell Close, Hackney, E9 7ST</t>
  </si>
  <si>
    <t>11410148313</t>
  </si>
  <si>
    <t>476826474709;473664669925;473566620884;471207832775;468414306505;468536808634</t>
  </si>
  <si>
    <t>720686419152</t>
  </si>
  <si>
    <t>493623471341</t>
  </si>
  <si>
    <t>1130328722669</t>
  </si>
  <si>
    <t>484400812242</t>
  </si>
  <si>
    <t>22RH139UP</t>
  </si>
  <si>
    <t>22 Buttercup Way, Southwater, Horsham, RH13 9UP | Retrofit Assessment</t>
  </si>
  <si>
    <t>The tenant said she had been told the survey was booked for 9-12 on my diary it was 12-4. I arrived at about 13.15. And she had to go out.</t>
  </si>
  <si>
    <t>New reminder email sent today - 11/03/2026;New confirmation email sent today - 04/03/2026 12:51 GMT;Setting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</si>
  <si>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C WEBB (chriss_ellen_webb@live.co.uk)</t>
  </si>
  <si>
    <t>https://share-eu1.hsforms.com/2H0ipPxkqR861qODl4q-pJg2ehr0i?survey_deal_id=484400812242&amp;firstname=Mrs C WEBB&amp;lastname=&amp;email=chriss_ellen_webb@live.co.uk&amp;phone=07985363962</t>
  </si>
  <si>
    <t>[Bookings] Ready for Bookings Team</t>
  </si>
  <si>
    <t>148410</t>
  </si>
  <si>
    <t>22 Buttercup Way, Southwater, Horsham, RH13 9UP</t>
  </si>
  <si>
    <t>11410148231</t>
  </si>
  <si>
    <t>477419109576;471180879080;468686059721;467835281595;468435889382</t>
  </si>
  <si>
    <t>720924352735</t>
  </si>
  <si>
    <t>1130454244542</t>
  </si>
  <si>
    <t>484290809027</t>
  </si>
  <si>
    <t>13RH139UP</t>
  </si>
  <si>
    <t>13 Buttercup Way, Southwater, Horsham, RH13 9UP | Retrofit Assessment</t>
  </si>
  <si>
    <t>New reminder email sent today - 11/03/2026;Confirmation email failed to sent today - last confirmation email sent less than 1 day ago.;New confirmation email sent today - 04/03/2026 11:51 GMT;Setting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</si>
  <si>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B Myers (c.p.myers@hotmail.com)</t>
  </si>
  <si>
    <t>https://share-eu1.hsforms.com/2H0ipPxkqR861qODl4q-pJg2ehr0i?survey_deal_id=484290809027&amp;firstname=Mrs B Myers&amp;lastname=&amp;email=c.p.myers@hotmail.com&amp;phone=07878370839</t>
  </si>
  <si>
    <t>148389</t>
  </si>
  <si>
    <t>[Fin] RA - 13 Buttercup Way, Southwater, Horsham, RH13 9UP | Retrofit Assessment - invoicing</t>
  </si>
  <si>
    <t>13 Buttercup Way, Southwater, Horsham, RH13 9UP</t>
  </si>
  <si>
    <t>11410151905</t>
  </si>
  <si>
    <t>477504023769;471134091499;470924416212;468597553372;468435892462;468401847499</t>
  </si>
  <si>
    <t>720707267828</t>
  </si>
  <si>
    <t>493520219368</t>
  </si>
  <si>
    <t>1130430672104</t>
  </si>
  <si>
    <t>484209508571</t>
  </si>
  <si>
    <t>34E97BD</t>
  </si>
  <si>
    <t>34 Balcorne Street, Hackney, E9 7BD | Retrofit Assessment</t>
  </si>
  <si>
    <t>E9 7BD</t>
  </si>
  <si>
    <t>Mr A Galvin</t>
  </si>
  <si>
    <t>https://share-eu1.hsforms.com/2H0ipPxkqR861qODl4q-pJg2ehr0i?survey_deal_id=484209508571&amp;firstname=Mr A Galvin&amp;lastname=&amp;email=&amp;phone=07900806315</t>
  </si>
  <si>
    <t>119478</t>
  </si>
  <si>
    <t>34 Balcorne Street, Hackney, E9 7BD</t>
  </si>
  <si>
    <t>11410147948</t>
  </si>
  <si>
    <t>477411386577;470929977536;468382095586;468544771262</t>
  </si>
  <si>
    <t>720632356058</t>
  </si>
  <si>
    <t>1130344263885</t>
  </si>
  <si>
    <t>484352056526</t>
  </si>
  <si>
    <t>47E97EL</t>
  </si>
  <si>
    <t>47 Moulins Road, Hackney, E9 7EL | Retrofit Assessment</t>
  </si>
  <si>
    <t>New reminder email sent today - 11/03/2026;New confirmation email sent today - 05/03/2026 11:36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</si>
  <si>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S Kambi (kaidarkambi33@hotmail.com)</t>
  </si>
  <si>
    <t>https://share-eu1.hsforms.com/2H0ipPxkqR861qODl4q-pJg2ehr0i?survey_deal_id=484352056526&amp;firstname=Mrs S Kambi&amp;lastname=&amp;email=kaidarkambi33@hotmail.com&amp;phone=07961248810</t>
  </si>
  <si>
    <t>114215</t>
  </si>
  <si>
    <t>47 Moulins Road, Hackney, E9 7EL</t>
  </si>
  <si>
    <t>11410151790</t>
  </si>
  <si>
    <t>477491338471;472100112576;471175608511;468502810858;468435892432</t>
  </si>
  <si>
    <t>720804007114</t>
  </si>
  <si>
    <t>1130462558430</t>
  </si>
  <si>
    <t>484246059210</t>
  </si>
  <si>
    <t>39E97EL</t>
  </si>
  <si>
    <t>39 Moulins Road, Hackney, E9 7EL | Retrofit Assessment</t>
  </si>
  <si>
    <t>Mr S Visram</t>
  </si>
  <si>
    <t>https://share-eu1.hsforms.com/2H0ipPxkqR861qODl4q-pJg2ehr0i?survey_deal_id=484246059210&amp;firstname=Mr S Visram&amp;lastname=&amp;email=&amp;phone=02089865277</t>
  </si>
  <si>
    <t>114209</t>
  </si>
  <si>
    <t>39 Moulins Road, Hackney, E9 7EL</t>
  </si>
  <si>
    <t>11410152020</t>
  </si>
  <si>
    <t>477478265060;470929977537;468401845448;468425058491</t>
  </si>
  <si>
    <t>719958412537</t>
  </si>
  <si>
    <t>1130506507450</t>
  </si>
  <si>
    <t>483981021398</t>
  </si>
  <si>
    <t>27E97EL</t>
  </si>
  <si>
    <t>27 Moulins Road, Hackney, E9 7EL | Retrofit Assessment</t>
  </si>
  <si>
    <t>Ms C Steib</t>
  </si>
  <si>
    <t>https://share-eu1.hsforms.com/2H0ipPxkqR861qODl4q-pJg2ehr0i?survey_deal_id=483981021398&amp;firstname=Ms C Steib&amp;lastname=&amp;email=&amp;phone=02089857039</t>
  </si>
  <si>
    <t>114197</t>
  </si>
  <si>
    <t>27 Moulins Road, Hackney, E9 7EL</t>
  </si>
  <si>
    <t>11410146205</t>
  </si>
  <si>
    <t>477481833702;471134433518;468490181842;468502809833</t>
  </si>
  <si>
    <t>720814458050</t>
  </si>
  <si>
    <t>1130462558432</t>
  </si>
  <si>
    <t>484373639360</t>
  </si>
  <si>
    <t>80SS177BS</t>
  </si>
  <si>
    <t>80</t>
  </si>
  <si>
    <t>80 Abbotts Drive, Stanford-Le-Hope, SS17 7BS | Retrofit Assessment</t>
  </si>
  <si>
    <t>Unable to contact</t>
  </si>
  <si>
    <t>SS17 7BS</t>
  </si>
  <si>
    <t>(Booking info clearance workflow) Previous booking date, time and preference cleared.;(Booking info clearance workflow) Deleting previous booking and preference:  Domna Preferred Survey Window:  Domna Survey Preferred Day: Tenant Booking Time: Tenant Booking Date:;Setting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</si>
  <si>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Ms N Dover (nicola161025@hotmail.co.uk)</t>
  </si>
  <si>
    <t>https://share-eu1.hsforms.com/2H0ipPxkqR861qODl4q-pJg2ehr0i?survey_deal_id=484373639360&amp;firstname=Ms N Dover&amp;lastname=&amp;email=nicola161025@hotmail.co.uk&amp;phone=07742656350</t>
  </si>
  <si>
    <t>115114</t>
  </si>
  <si>
    <t>80 Abbotts Drive, Stanford-Le-Hope, SS17 7BS</t>
  </si>
  <si>
    <t>11410143219</t>
  </si>
  <si>
    <t>481828975813;481866078431;471336402155;467767886041;468430510289</t>
  </si>
  <si>
    <t>720319320253</t>
  </si>
  <si>
    <t>1130336909527</t>
  </si>
  <si>
    <t>484294376665</t>
  </si>
  <si>
    <t>4RM154DQ</t>
  </si>
  <si>
    <t>4 Regents Court, Broome Place, RM15 4DQ | Retrofit Assessment</t>
  </si>
  <si>
    <t>No response to calls and text, no one home, left calling card.</t>
  </si>
  <si>
    <t>RM15 4DQ</t>
  </si>
  <si>
    <t>Ms J Selway (joanne.selway@googlemail.com)</t>
  </si>
  <si>
    <t>https://share-eu1.hsforms.com/2H0ipPxkqR861qODl4q-pJg2ehr0i?survey_deal_id=484294376665&amp;firstname=Ms J Selway&amp;lastname=&amp;email=joanne.selway@googlemail.com&amp;phone=07860737640</t>
  </si>
  <si>
    <t>111876</t>
  </si>
  <si>
    <t>4 Regents Court, Broome Place, RM15 4DQ</t>
  </si>
  <si>
    <t>11410153586</t>
  </si>
  <si>
    <t>481860686067;481828974838;471349319888;468502810836;468544770242</t>
  </si>
  <si>
    <t>720920618221</t>
  </si>
  <si>
    <t>1130452466921</t>
  </si>
  <si>
    <t>484399018171</t>
  </si>
  <si>
    <t>4RM154LX</t>
  </si>
  <si>
    <t>4 Swale Close, Aveley, RM15 4LX | Retrofit Assessment</t>
  </si>
  <si>
    <t>RM15 4LX</t>
  </si>
  <si>
    <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</si>
  <si>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C Tiplady (jasongreen1160@msn.com)</t>
  </si>
  <si>
    <t>https://share-eu1.hsforms.com/2H0ipPxkqR861qODl4q-pJg2ehr0i?survey_deal_id=484399018171&amp;firstname=Miss C Tiplady&amp;lastname=&amp;email=jasongreen1160@msn.com&amp;phone=07725908312</t>
  </si>
  <si>
    <t>109622</t>
  </si>
  <si>
    <t>4 Swale Close, Aveley, RM15 4LX</t>
  </si>
  <si>
    <t>11410144952</t>
  </si>
  <si>
    <t>470892977368;468490181880;468160788685</t>
  </si>
  <si>
    <t>720632356069</t>
  </si>
  <si>
    <t>1130345732283</t>
  </si>
  <si>
    <t>484380887226</t>
  </si>
  <si>
    <t>11RG63UT</t>
  </si>
  <si>
    <t>11 Hornbeam Drive, Lower Earley, RG6 3UT | Retrofit Assessment</t>
  </si>
  <si>
    <t>Do Not Book</t>
  </si>
  <si>
    <t>tenant not well called me to cancel open to re arranging</t>
  </si>
  <si>
    <t>(Booking info clearance workflow) Previous booking date, time and preference cleared.;(Booking info clearance workflow) Deleting previous booking and preference:  Domna Preferred Survey Window:Afternoon  Domna Survey Preferred Day: Thursday Tenant Booking Time: Tenant Booking Date:;Failed to send Reminder Comms as no contact details.;Setting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</si>
  <si>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Miss K Davis</t>
  </si>
  <si>
    <t>https://share-eu1.hsforms.com/2H0ipPxkqR861qODl4q-pJg2ehr0i?survey_deal_id=484380887226&amp;firstname=Miss K Davis&amp;lastname=&amp;email=&amp;phone=07983327880</t>
  </si>
  <si>
    <t>149441</t>
  </si>
  <si>
    <t>11 Hornbeam Drive, Lower Earley, RG6 3UT</t>
  </si>
  <si>
    <t>11410142647</t>
  </si>
  <si>
    <t>481869588710;481830795496;477499796709;468691385571;468488404180;468441249984</t>
  </si>
  <si>
    <t>720786972872</t>
  </si>
  <si>
    <t>1130347012335</t>
  </si>
  <si>
    <t>484380886263</t>
  </si>
  <si>
    <t>43SS177DH</t>
  </si>
  <si>
    <t>43</t>
  </si>
  <si>
    <t>43 Nursery Road, Stanford-Le-Hope, SS17 7DH | Retrofit Assessment</t>
  </si>
  <si>
    <t>Tenant unable to commit to a booking as at work</t>
  </si>
  <si>
    <t>SS17 7DH</t>
  </si>
  <si>
    <t>Mrs A Little (anna73@hotmail.co.uk)</t>
  </si>
  <si>
    <t>https://share-eu1.hsforms.com/2H0ipPxkqR861qODl4q-pJg2ehr0i?survey_deal_id=484380886263&amp;firstname=Mrs A Little&amp;lastname=&amp;email=anna73@hotmail.co.uk&amp;phone=07984856566</t>
  </si>
  <si>
    <t>114976</t>
  </si>
  <si>
    <t>43 Nursery Road, Stanford-Le-Hope, SS17 7DH</t>
  </si>
  <si>
    <t>11410142634</t>
  </si>
  <si>
    <t>481867774159;481901479105;470919831760;468535012600;468502809800</t>
  </si>
  <si>
    <t>720700759269</t>
  </si>
  <si>
    <t>1130462559438</t>
  </si>
  <si>
    <t>484382681282</t>
  </si>
  <si>
    <t>6ME97DP</t>
  </si>
  <si>
    <t>6 Bell Cottages (Communal), The Street, ME9 7DP | Retrofit Assessment</t>
  </si>
  <si>
    <t>ME9 7DP</t>
  </si>
  <si>
    <t>New reminder email sent today - 11/03/2026;New confirmation email sent today - 06/03/2026 09:30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</si>
  <si>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P Murphy (petermurphy058@gmail.com)</t>
  </si>
  <si>
    <t>https://share-eu1.hsforms.com/2H0ipPxkqR861qODl4q-pJg2ehr0i?survey_deal_id=484382681282&amp;firstname=Mr P Murphy&amp;lastname=&amp;email=petermurphy058@gmail.com&amp;phone=07563411301</t>
  </si>
  <si>
    <t>33685</t>
  </si>
  <si>
    <t>[Fin] RA - 6 Bell Cottages (Communal), The Street, ME9 7DP | Retrofit Assessment - invoicing</t>
  </si>
  <si>
    <t>6 Bell Cottages (Communal), The Street, ME9 7DP</t>
  </si>
  <si>
    <t>11410144937</t>
  </si>
  <si>
    <t>477408402628;472456381645;470940647647;468548363513;468457436379</t>
  </si>
  <si>
    <t>720695782588</t>
  </si>
  <si>
    <t>493547877602</t>
  </si>
  <si>
    <t>1130448216287</t>
  </si>
  <si>
    <t>484290809022</t>
  </si>
  <si>
    <t>5ME97DP</t>
  </si>
  <si>
    <t>5 Bell Cottages (Communal), The Street, ME9 7DP | Retrofit Assessment</t>
  </si>
  <si>
    <t>New reminder email sent today - 11/03/2026;New confirmation email sent today - 06/03/2026 09:32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</si>
  <si>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Ms S Scales (samanthascales09@gmail.com)</t>
  </si>
  <si>
    <t>https://share-eu1.hsforms.com/2H0ipPxkqR861qODl4q-pJg2ehr0i?survey_deal_id=484290809022&amp;firstname=Ms S Scales&amp;lastname=&amp;email=samanthascales09@gmail.com&amp;phone=07351645468</t>
  </si>
  <si>
    <t>33684</t>
  </si>
  <si>
    <t>[Fin] RA - 5 Bell Cottages (Communal), The Street, ME9 7DP | Retrofit Assessment - invoicing</t>
  </si>
  <si>
    <t>5 Bell Cottages (Communal), The Street, ME9 7DP</t>
  </si>
  <si>
    <t>11410153604</t>
  </si>
  <si>
    <t>477482405066;473352417489;471170243792;468517068996;468129480937</t>
  </si>
  <si>
    <t>720365236449</t>
  </si>
  <si>
    <t>493551473899</t>
  </si>
  <si>
    <t>1130358555840</t>
  </si>
  <si>
    <t>484008033495</t>
  </si>
  <si>
    <t>40RH140QH</t>
  </si>
  <si>
    <t>40</t>
  </si>
  <si>
    <t>40 Bramley Close, Kirdford, RH14 0QH | Retrofit Assessment</t>
  </si>
  <si>
    <t>Spoke to the tenant on her doorbell camera phone, apparently she called in yesterday to cancel but couldn’t get through so contacted southern water who were supposed to call and cancel.</t>
  </si>
  <si>
    <t>RH14 0QH</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</si>
  <si>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- 11/03/2026;New confirmation email sent today - 04/03/2026 12:02 GMT;Setting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</si>
  <si>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 D Jones (jones134ty@gmail.com)</t>
  </si>
  <si>
    <t>https://share-eu1.hsforms.com/2H0ipPxkqR861qODl4q-pJg2ehr0i?survey_deal_id=484008033495&amp;firstname=Mr D Jones&amp;lastname=&amp;email=jones134ty@gmail.com&amp;phone=07517670399</t>
  </si>
  <si>
    <t>134264</t>
  </si>
  <si>
    <t>40 Bramley Close, Kirdford, RH14 0QH</t>
  </si>
  <si>
    <t>11410147940</t>
  </si>
  <si>
    <t>481828976858;481919597779;477429987547;471143130361;468472501471;468401848508;468452014269</t>
  </si>
  <si>
    <t>720558091501</t>
  </si>
  <si>
    <t>1130436458697</t>
  </si>
  <si>
    <t>484176887008</t>
  </si>
  <si>
    <t>11RH68HH</t>
  </si>
  <si>
    <t>11 Chaffinch Way, Horley, RH6 8HH | Retrofit Assessment</t>
  </si>
  <si>
    <t>Lady had carer in attendance and asked for next week or week after if possible .</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</si>
  <si>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- 11/03/2026;New confirmation email sent today - 04/03/2026 13:26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</si>
  <si>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S Brooks (gtigranny57@yahoo.co.uk)</t>
  </si>
  <si>
    <t>https://share-eu1.hsforms.com/2H0ipPxkqR861qODl4q-pJg2ehr0i?survey_deal_id=484176887008&amp;firstname=Mrs S Brooks&amp;lastname=&amp;email=gtigranny57@yahoo.co.uk&amp;phone=07903792761</t>
  </si>
  <si>
    <t>149549</t>
  </si>
  <si>
    <t>11 Chaffinch Way, Horley, RH6 8HH</t>
  </si>
  <si>
    <t>11410150352</t>
  </si>
  <si>
    <t>481823689953;481901479145;477482404050;470917536992;471114171627;468453796045;468488404154</t>
  </si>
  <si>
    <t>720824634587</t>
  </si>
  <si>
    <t>1130268957942</t>
  </si>
  <si>
    <t>484382681293</t>
  </si>
  <si>
    <t>23RH68HH</t>
  </si>
  <si>
    <t>23 Chaffinch Way, Horley, Surrey, RH6 8HH | Retrofit Assessment</t>
  </si>
  <si>
    <t>Lovely lady but didn’t realise drilling involved and was on teams , asked to re arrange</t>
  </si>
  <si>
    <t>school run- should be back for 9am</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</si>
  <si>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- 11/03/2026;New confirmation email sent today - 04/03/2026 13:23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</si>
  <si>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Ms G Steed (gabysteed@gmail.com)</t>
  </si>
  <si>
    <t>https://share-eu1.hsforms.com/2H0ipPxkqR861qODl4q-pJg2ehr0i?survey_deal_id=484382681293&amp;firstname=Ms G Steed&amp;lastname=&amp;email=gabysteed@gmail.com&amp;phone=07534774414</t>
  </si>
  <si>
    <t>149563</t>
  </si>
  <si>
    <t>23 Chaffinch Way, Horley, Surrey, RH6 8HH</t>
  </si>
  <si>
    <t>11410150432</t>
  </si>
  <si>
    <t>481836181731;481866081491;477478829256;470940581054;471121358032;468540389625;468544770270</t>
  </si>
  <si>
    <t>720710414525</t>
  </si>
  <si>
    <t>1130268957944</t>
  </si>
  <si>
    <t>484176887000</t>
  </si>
  <si>
    <t>55ME122DZ</t>
  </si>
  <si>
    <t>55 Kent Avenue, Minster-on-sea, ME12 2DZ | Retrofit Assessment</t>
  </si>
  <si>
    <t>New reminder email sent today - 11/03/2026;New confirmation email sent today - 05/03/2026 15:01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</si>
  <si>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Ms L Thomas (paulaskins41@gmail.com)</t>
  </si>
  <si>
    <t>https://share-eu1.hsforms.com/2H0ipPxkqR861qODl4q-pJg2ehr0i?survey_deal_id=484176887000&amp;firstname=Ms L Thomas&amp;lastname=&amp;email=paulaskins41@gmail.com&amp;phone=07838197691</t>
  </si>
  <si>
    <t>32202</t>
  </si>
  <si>
    <t>[Fin] RA - 55 Kent Avenue, Minster-on-sea, ME12 2DZ | Retrofit Assessment - invoicing</t>
  </si>
  <si>
    <t>55 Kent Avenue, Minster-on-sea, ME12 2DZ</t>
  </si>
  <si>
    <t>11410148075</t>
  </si>
  <si>
    <t>477406440666;472156017908;471213252850;468540387530;468421481669</t>
  </si>
  <si>
    <t>720918714569</t>
  </si>
  <si>
    <t>493592072423</t>
  </si>
  <si>
    <t>1130262708422</t>
  </si>
  <si>
    <t>484395428080</t>
  </si>
  <si>
    <t>56RG12ND</t>
  </si>
  <si>
    <t>56 Katesgrove Lane, Reading, RG1 2ND | Retrofit Assessment</t>
  </si>
  <si>
    <t>Tenant has child with epilepsy, wasnt aware that i would need to access his room, asked if someone could call to re arrange</t>
  </si>
  <si>
    <t>(Booking info clearance workflow) Previous booking date, time and preference cleared.;(Booking info clearance workflow) Deleting previous booking and preference:  Domna Preferred Survey Window:Morning  Domna Survey Preferred Day: Thursday Tenant Booking Time: Tenant Booking Date:;New reminder email sent today - 11/03/2026;New confirmation email sent today - 03/03/2026 14:20 GMT;Setting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</si>
  <si>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Miss C Vandenberg (francefamily4@hotmail.com)</t>
  </si>
  <si>
    <t>https://share-eu1.hsforms.com/2H0ipPxkqR861qODl4q-pJg2ehr0i?survey_deal_id=484395428080&amp;firstname=Miss C Vandenberg&amp;lastname=&amp;email=francefamily4@hotmail.com&amp;phone=07979356553</t>
  </si>
  <si>
    <t>130382</t>
  </si>
  <si>
    <t>56 Katesgrove Lane, Reading, RG1 2ND</t>
  </si>
  <si>
    <t>11410142899</t>
  </si>
  <si>
    <t>481832571105;481867773122;477399345379;469890883821;468472448194;468536805615;468426857704</t>
  </si>
  <si>
    <t>720913006782</t>
  </si>
  <si>
    <t>1130337899762</t>
  </si>
  <si>
    <t>484377281773</t>
  </si>
  <si>
    <t>3CT31EG</t>
  </si>
  <si>
    <t>3 Shotfield Close, Preston, CT3 1EG | Retrofit Assessment</t>
  </si>
  <si>
    <t>CT3 1EG</t>
  </si>
  <si>
    <t>New reminder email sent today - 10/03/2026;Setting contact owner to be Ian Marsh;New confirmation email sent today - 05/03/2026 13:46 GMT;Setting contact owner to be Chris Dagnall;(Booking info clearance workflow) Previous booking date, time and preference cleared.;(Booking info clearance workflow) Deleting previous booking and preference:  Domna Preferred Survey Window:  Domna Survey Preferred Day: Tenant Booking Time: Tenant Booking Date:</t>
  </si>
  <si>
    <t>Mrs Y Mulshaw (yvonnemulshaw@gmail.com)</t>
  </si>
  <si>
    <t>https://share-eu1.hsforms.com/2H0ipPxkqR861qODl4q-pJg2ehr0i?survey_deal_id=484377281773&amp;firstname=Mrs Y Mulshaw&amp;lastname=&amp;email=yvonnemulshaw@gmail.com&amp;phone=07894829207</t>
  </si>
  <si>
    <t>114944</t>
  </si>
  <si>
    <t>[Fin] RA - 3 Shotfield Close, Preston, CT3 1EG | Retrofit Assessment - invoicing</t>
  </si>
  <si>
    <t>3 Shotfield Close, Preston, CT3 1EG</t>
  </si>
  <si>
    <t>11410159729</t>
  </si>
  <si>
    <t>476798557404;473432626400;471562667234;472492327160;468517070024;468421484741</t>
  </si>
  <si>
    <t>720688206039</t>
  </si>
  <si>
    <t>493478161601</t>
  </si>
  <si>
    <t>1130328722658</t>
  </si>
  <si>
    <t>483651713253</t>
  </si>
  <si>
    <t>8CT31EG</t>
  </si>
  <si>
    <t>8 Shotfield Close, Preston, CT3 1EG | Retrofit Assessment</t>
  </si>
  <si>
    <t>Failed to send Reminder Comms as no contact details.;Setting contact owner to be Ian Marsh;Setting contact owner to be Chris Dagnall;(Booking info clearance workflow) Previous booking date, time and preference cleared.;(Booking info clearance workflow) Deleting previous booking and preference:  Domna Preferred Survey Window:  Domna Survey Preferred Day: Tenant Booking Time: Tenant Booking Date:</t>
  </si>
  <si>
    <t>Mr I McIntyre</t>
  </si>
  <si>
    <t>https://share-eu1.hsforms.com/2H0ipPxkqR861qODl4q-pJg2ehr0i?survey_deal_id=483651713253&amp;firstname=Mr I McIntyre&amp;lastname=&amp;email=&amp;phone=07519280267</t>
  </si>
  <si>
    <t>114939</t>
  </si>
  <si>
    <t>[Fin] RA - 8 Shotfield Close, Preston, CT3 1EG | Retrofit Assessment - invoicing</t>
  </si>
  <si>
    <t>8 Shotfield Close, Preston, CT3 1EG</t>
  </si>
  <si>
    <t>11410155570</t>
  </si>
  <si>
    <t>476316099809;473593117903;471803685067;468522482926;468432300246</t>
  </si>
  <si>
    <t>720396134614</t>
  </si>
  <si>
    <t>493533692105</t>
  </si>
  <si>
    <t>1130336909520</t>
  </si>
  <si>
    <t>484306926833</t>
  </si>
  <si>
    <t>4CT31JQ</t>
  </si>
  <si>
    <t>4 Bates Close, Staple, CT3 1JQ | Retrofit Assessment</t>
  </si>
  <si>
    <t>New reminder email sent today - 10/03/2026;Setting contact owner to be Ian Marsh;New confirmation email sent today - 05/03/2026 13:50 GMT;Setting contact owner to be Chris Dagnall;(Booking info clearance workflow) Previous booking date, time and preference cleared.;(Booking info clearance workflow) Deleting previous booking and preference:  Domna Preferred Survey Window:  Domna Survey Preferred Day: Tenant Booking Time: Tenant Booking Date:</t>
  </si>
  <si>
    <t>Mrs J Johns (jilliejohns@icloud.com)</t>
  </si>
  <si>
    <t>https://share-eu1.hsforms.com/2H0ipPxkqR861qODl4q-pJg2ehr0i?survey_deal_id=484306926833&amp;firstname=Mrs J Johns&amp;lastname=&amp;email=jilliejohns@icloud.com&amp;phone=07954737105</t>
  </si>
  <si>
    <t>112238</t>
  </si>
  <si>
    <t>[Fin] RA - 4 Bates Close, Staple, CT3 1JQ | Retrofit Assessment - invoicing</t>
  </si>
  <si>
    <t>4 Bates Close, Staple, CT3 1JQ</t>
  </si>
  <si>
    <t>11410141165</t>
  </si>
  <si>
    <t>476763911370;473419978956;472345815260;472415044837;468441249988;468533215474</t>
  </si>
  <si>
    <t>720644912333</t>
  </si>
  <si>
    <t>493431859400</t>
  </si>
  <si>
    <t>1130323351742</t>
  </si>
  <si>
    <t>484361054408</t>
  </si>
  <si>
    <t>6CT31JQ</t>
  </si>
  <si>
    <t>6 Bates Close, Staple, CT3 1JQ | Retrofit Assessment</t>
  </si>
  <si>
    <t>New reminder email sent today - 10/03/2026;New confirmation email sent today - 06/03/2026 10:33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</si>
  <si>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M Armstrong (melina.thacker@hotmail.co.uk)</t>
  </si>
  <si>
    <t>https://share-eu1.hsforms.com/2H0ipPxkqR861qODl4q-pJg2ehr0i?survey_deal_id=484361054408&amp;firstname=Miss M Armstrong&amp;lastname=&amp;email=melina.thacker@hotmail.co.uk&amp;phone=07742516132</t>
  </si>
  <si>
    <t>112240</t>
  </si>
  <si>
    <t>[Fin] RA - 6 Bates Close, Staple, CT3 1JQ | Retrofit Assessment - invoicing</t>
  </si>
  <si>
    <t>6 Bates Close, Staple, CT3 1JQ</t>
  </si>
  <si>
    <t>11410142798</t>
  </si>
  <si>
    <t>476827235521;473559335102;473553930443;468527791337;468453796027</t>
  </si>
  <si>
    <t>720761911508</t>
  </si>
  <si>
    <t>493455186159</t>
  </si>
  <si>
    <t>1130471645411</t>
  </si>
  <si>
    <t>484384470255</t>
  </si>
  <si>
    <t>3TW209JT</t>
  </si>
  <si>
    <t>3 De Ros Place, Egham, TW20 9JT | Retrofit Assessment</t>
  </si>
  <si>
    <t>TW20 9JT</t>
  </si>
  <si>
    <t>Failed to send Reminder Comms as no contact details.;Setting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</si>
  <si>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Mr A Smith</t>
  </si>
  <si>
    <t>https://share-eu1.hsforms.com/2H0ipPxkqR861qODl4q-pJg2ehr0i?survey_deal_id=484384470255&amp;firstname=Mr A Smith&amp;lastname=&amp;email=&amp;phone=07984626107</t>
  </si>
  <si>
    <t>149643</t>
  </si>
  <si>
    <t>3 De Ros Place, Egham, TW20 9JT</t>
  </si>
  <si>
    <t>11410142557</t>
  </si>
  <si>
    <t>476526889152;468517550291;468548365523;468441250019</t>
  </si>
  <si>
    <t>720911211710</t>
  </si>
  <si>
    <t>1130506507461</t>
  </si>
  <si>
    <t>484262274260</t>
  </si>
  <si>
    <t>36ME138DB</t>
  </si>
  <si>
    <t>36 Arden Road, Faversham, ME13 8DB | Retrofit Assessment</t>
  </si>
  <si>
    <t>ME13 8DB</t>
  </si>
  <si>
    <t>2pm only</t>
  </si>
  <si>
    <t>New reminder email sent today - 10/03/2026;New confirmation email sent today - 05/03/2026 14:15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</si>
  <si>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L Osborne (osbournelindsay64@gmail.com)</t>
  </si>
  <si>
    <t>https://share-eu1.hsforms.com/2H0ipPxkqR861qODl4q-pJg2ehr0i?survey_deal_id=484262274260&amp;firstname=Miss L Osborne&amp;lastname=&amp;email=osbournelindsay64@gmail.com&amp;phone=07761595853</t>
  </si>
  <si>
    <t>29715</t>
  </si>
  <si>
    <t>[Fin] RA - 36 Arden Road, Faversham, ME13 8DB | Retrofit Assessment - invoicing</t>
  </si>
  <si>
    <t>36 Arden Road, Faversham, ME13 8DB</t>
  </si>
  <si>
    <t>11410153584</t>
  </si>
  <si>
    <t>476758185201;472508563650;471234698454;468531425524;468382094574</t>
  </si>
  <si>
    <t>720632356065</t>
  </si>
  <si>
    <t>493156417764</t>
  </si>
  <si>
    <t>1130460161217</t>
  </si>
  <si>
    <t>484395428077</t>
  </si>
  <si>
    <t>12BN84AU</t>
  </si>
  <si>
    <t>12 Kilnwood Lane, South Chailey, BN8 4AU | Retrofit Assessment</t>
  </si>
  <si>
    <t>I’ve sat out here since 3 pm. It is now 3.50pm. The daughter if home as stated in the booking, has not answered the doorbell or knocking. Tenant has not returned from work.</t>
  </si>
  <si>
    <t>Said to make last appt of the day as she works till 3 p.m. But Daughter will also be there.</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</si>
  <si>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- 10/03/2026;New confirmation email sent today - 04/03/2026 12:07 GMT;Setting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</si>
  <si>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Miss A Baker (amie.b.17@icloud.com)</t>
  </si>
  <si>
    <t>https://share-eu1.hsforms.com/2H0ipPxkqR861qODl4q-pJg2ehr0i?survey_deal_id=484395428077&amp;firstname=Miss A Baker&amp;lastname=&amp;email=amie.b.17@icloud.com&amp;phone=07304049071</t>
  </si>
  <si>
    <t>109093</t>
  </si>
  <si>
    <t>12 Kilnwood Lane, South Chailey, BN8 4AU</t>
  </si>
  <si>
    <t>11410152676</t>
  </si>
  <si>
    <t>481910509756;481869586630;476540266700;471162752247;468476048574;468531425504;468363401448</t>
  </si>
  <si>
    <t>720800504035</t>
  </si>
  <si>
    <t>1130471645402</t>
  </si>
  <si>
    <t>484308711664</t>
  </si>
  <si>
    <t>4ME137BX</t>
  </si>
  <si>
    <t>4 Perrys Close, Faversham, ME13 7BX | Retrofit Assessment</t>
  </si>
  <si>
    <t>ME13 7BX</t>
  </si>
  <si>
    <t>New reminder email sent today - 10/03/2026;New confirmation email sent today - 05/03/2026 14:38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</si>
  <si>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S Burford (shirleyannelliott3@gmail.com)</t>
  </si>
  <si>
    <t>https://share-eu1.hsforms.com/2H0ipPxkqR861qODl4q-pJg2ehr0i?survey_deal_id=484308711664&amp;firstname=Mrs S Burford&amp;lastname=&amp;email=shirleyannelliott3@gmail.com&amp;phone=01795601643</t>
  </si>
  <si>
    <t>31427</t>
  </si>
  <si>
    <t>[Fin] RA - 4 Perrys Close, Faversham, ME13 7BX | Retrofit Assessment - invoicing</t>
  </si>
  <si>
    <t>4 Perrys Close, Faversham, ME13 7BX</t>
  </si>
  <si>
    <t>11410149881</t>
  </si>
  <si>
    <t>476824464607;472345966797;470960367831;468548362470;468421481661</t>
  </si>
  <si>
    <t>720783887577</t>
  </si>
  <si>
    <t>493172319479</t>
  </si>
  <si>
    <t>1130323350773</t>
  </si>
  <si>
    <t>484348471514</t>
  </si>
  <si>
    <t>3ME137BX</t>
  </si>
  <si>
    <t>3 Perrys Close, Faversham, ME13 7BX | Retrofit Assessment</t>
  </si>
  <si>
    <t>New reminder email sent today - 10/03/2026;New confirmation email sent today - 05/03/2026 14:41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</si>
  <si>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I Larkin (ian.larkin@hotmail.co.uk)</t>
  </si>
  <si>
    <t>https://share-eu1.hsforms.com/2H0ipPxkqR861qODl4q-pJg2ehr0i?survey_deal_id=484348471514&amp;firstname=Mr I Larkin&amp;lastname=&amp;email=ian.larkin@hotmail.co.uk&amp;phone=07866031080</t>
  </si>
  <si>
    <t>31426</t>
  </si>
  <si>
    <t>[Fin] RA - 3 Perrys Close, Faversham, ME13 7BX | Retrofit Assessment - invoicing</t>
  </si>
  <si>
    <t>3 Perrys Close, Faversham, ME13 7BX</t>
  </si>
  <si>
    <t>11410150108</t>
  </si>
  <si>
    <t>476772389077;472381153491;471170243800;468529640666;468453794035</t>
  </si>
  <si>
    <t>720916908232</t>
  </si>
  <si>
    <t>493208162492</t>
  </si>
  <si>
    <t>1130348781793</t>
  </si>
  <si>
    <t>484361054422</t>
  </si>
  <si>
    <t>17RH67DX</t>
  </si>
  <si>
    <t>17 Lincoln Close, Horley, Surrey, RH6 7DX | Retrofit Assessment</t>
  </si>
  <si>
    <t>Knocked, tried ring door bell called and text no response</t>
  </si>
  <si>
    <t>12-2pm</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</si>
  <si>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- 10/03/2026;New confirmation email sent today - 04/03/2026 13:11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</si>
  <si>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Miss V Burtenshaw (victoria_burtenshaw@hotmail.com)</t>
  </si>
  <si>
    <t>https://share-eu1.hsforms.com/2H0ipPxkqR861qODl4q-pJg2ehr0i?survey_deal_id=484361054422&amp;firstname=Miss V Burtenshaw&amp;lastname=&amp;email=victoria_burtenshaw@hotmail.com&amp;phone=07944566835</t>
  </si>
  <si>
    <t>150056</t>
  </si>
  <si>
    <t>17 Lincoln Close, Horley, Surrey, RH6 7DX</t>
  </si>
  <si>
    <t>11410150245</t>
  </si>
  <si>
    <t>481851674815;481830797507;476760082674;471223924965;471141226688;468131298547;468517069006</t>
  </si>
  <si>
    <t>720911211708</t>
  </si>
  <si>
    <t>1130462559424</t>
  </si>
  <si>
    <t>484373639354</t>
  </si>
  <si>
    <t>2ME130NX</t>
  </si>
  <si>
    <t>2 Leavemere, Ashford Road, ME13 0NX | Retrofit Assessment</t>
  </si>
  <si>
    <t>ME13 0NX</t>
  </si>
  <si>
    <t>if no answer at front door- try back garden</t>
  </si>
  <si>
    <t>New reminder email sent today - 10/03/2026;New confirmation email sent today - 05/03/2026 14:47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</si>
  <si>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S Head (sylviahead45@gmail.com)</t>
  </si>
  <si>
    <t>https://share-eu1.hsforms.com/2H0ipPxkqR861qODl4q-pJg2ehr0i?survey_deal_id=484373639354&amp;firstname=Mrs S Head&amp;lastname=&amp;email=sylviahead45@gmail.com&amp;phone=07543827400</t>
  </si>
  <si>
    <t>30346</t>
  </si>
  <si>
    <t>[Fin] RA - 2 Leavemere, Ashford Road, ME13 0NX | Retrofit Assessment - invoicing</t>
  </si>
  <si>
    <t>2 Leavemere, Ashford Road, ME13 0NX</t>
  </si>
  <si>
    <t>11410150645</t>
  </si>
  <si>
    <t>476782679229;472159577288;471202495728;468515275988;468425061613</t>
  </si>
  <si>
    <t>720672747722</t>
  </si>
  <si>
    <t>493195415781</t>
  </si>
  <si>
    <t>1130461078762</t>
  </si>
  <si>
    <t>484397220065</t>
  </si>
  <si>
    <t>16RH67DX</t>
  </si>
  <si>
    <t>16 Lincoln Close, Horley, RH6 7DX | Retrofit Assessment</t>
  </si>
  <si>
    <t>Called. Knocked etc, will also check as pm appt next door</t>
  </si>
  <si>
    <t>(Booking info clearance workflow) Previous booking date, time and preference cleared.;(Booking info clearance workflow) Deleting previous booking and preference:  Domna Preferred Survey Window:  Domna Survey Preferred Day: Tenant Booking Time: Tenant Booking Date:;New reminder email sent today - 10/03/2026;New confirmation email sent today - 04/03/2026 12:54 GMT;Setting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</si>
  <si>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C Williams (1cheryljackson@gmail.com)</t>
  </si>
  <si>
    <t>https://share-eu1.hsforms.com/2H0ipPxkqR861qODl4q-pJg2ehr0i?survey_deal_id=484397220065&amp;firstname=Mrs C Williams&amp;lastname=&amp;email=1cheryljackson@gmail.com&amp;phone=07397718943</t>
  </si>
  <si>
    <t>150055</t>
  </si>
  <si>
    <t>16 Lincoln Close, Horley, RH6 7DX</t>
  </si>
  <si>
    <t>11410150143</t>
  </si>
  <si>
    <t>481914112200;481848086769;476786699505;470987015415;470881633511;468382092519;467835280600</t>
  </si>
  <si>
    <t>720800504046</t>
  </si>
  <si>
    <t>1130489268463</t>
  </si>
  <si>
    <t>484306926832</t>
  </si>
  <si>
    <t>34GU111NR</t>
  </si>
  <si>
    <t>34 Foden Road, Aldershot, GU11 1NR | Retrofit Assessment</t>
  </si>
  <si>
    <t>called the customer to let her know im running a little behind and she she said she has been clling the office to cancel, she would like. call back to re rarrange for another date.</t>
  </si>
  <si>
    <t>GU11 1NR</t>
  </si>
  <si>
    <t>(Booking info clearance workflow) Previous booking date, time and preference cleared.;(Booking info clearance workflow) Deleting previous booking and preference:  Domna Preferred Survey Window:  Domna Survey Preferred Day: Tenant Booking Time: Tenant Booking Date:;Horace called tenant to say was going to be late - she had to leave. She is having operation 16.3.25 so will call back early April.;New reminder email sent today - 10/03/2026;New confirmation email sent today - 06/03/2026 11:49 GMT;Setting contact owner to be Horace Maxwell;Setting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</si>
  <si>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Miss J North (jnorth13@hotmail.com)</t>
  </si>
  <si>
    <t>https://share-eu1.hsforms.com/2H0ipPxkqR861qODl4q-pJg2ehr0i?survey_deal_id=484306926832&amp;firstname=Miss J North&amp;lastname=&amp;email=jnorth13@hotmail.com&amp;phone=07791861100</t>
  </si>
  <si>
    <t>142298</t>
  </si>
  <si>
    <t>34 Foden Road, Aldershot, GU11 1NR</t>
  </si>
  <si>
    <t>11410152167</t>
  </si>
  <si>
    <t>481860689145;481889440980;477700339901;476816053481;473633115377;473585987775;471134107880;470765497572;469105171697;468548364519;468435892431</t>
  </si>
  <si>
    <t>720646709482</t>
  </si>
  <si>
    <t>1130431620332</t>
  </si>
  <si>
    <t>484289034459</t>
  </si>
  <si>
    <t>9GU213RR</t>
  </si>
  <si>
    <t>9 Hawkswell Walk, Goldsworth Park, GU21 3RR | Retrofit Assessment</t>
  </si>
  <si>
    <t>refused survey, tenant said she wasn’t awre of the appointment and she has to go out</t>
  </si>
  <si>
    <t>GU21 3RR</t>
  </si>
  <si>
    <t>(Booking info clearance workflow) Previous booking date, time and preference cleared.;(Booking info clearance workflow) Deleting previous booking and preference:  Domna Preferred Survey Window:  Domna Survey Preferred Day: Tenant Booking Time: Tenant Booking Date:;Failed to send Reminder Comms as no contact details.;Setting contact owner to be Horace Maxwell;Setting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</si>
  <si>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Mrs R Mullervy</t>
  </si>
  <si>
    <t>https://share-eu1.hsforms.com/2H0ipPxkqR861qODl4q-pJg2ehr0i?survey_deal_id=484289034459&amp;firstname=Mrs R Mullervy&amp;lastname=&amp;email=&amp;phone=07956061346</t>
  </si>
  <si>
    <t>149717</t>
  </si>
  <si>
    <t>9 Hawkswell Walk, Goldsworth Park, GU21 3RR</t>
  </si>
  <si>
    <t>11410142384</t>
  </si>
  <si>
    <t>481875058923;481860686038;476326766791;471134002411;470781647079;469609407680;468529641702;468446643390</t>
  </si>
  <si>
    <t>720686419150</t>
  </si>
  <si>
    <t>1130347012330</t>
  </si>
  <si>
    <t>484303332564</t>
  </si>
  <si>
    <t>22RG63UT</t>
  </si>
  <si>
    <t>22 Hornbeam Drive, Lower Earley, RG6 3UT | Retrofit Assessment</t>
  </si>
  <si>
    <t>New reminder email sent today - 08/03/2026;New confirmation email sent today - 03/03/2026 14:19 GMT;Setting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</si>
  <si>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Monday</t>
  </si>
  <si>
    <t>Miss D Trussler (donnatrussler74@gmail.com)</t>
  </si>
  <si>
    <t>https://share-eu1.hsforms.com/2H0ipPxkqR861qODl4q-pJg2ehr0i?survey_deal_id=484303332564&amp;firstname=Miss D Trussler&amp;lastname=&amp;email=donnatrussler74@gmail.com&amp;phone=07739594920</t>
  </si>
  <si>
    <t>149447</t>
  </si>
  <si>
    <t>[Fin] RA - 22 Hornbeam Drive, Lower Earley, RG6 3UT | Retrofit Assessment - invoicing</t>
  </si>
  <si>
    <t>22 Hornbeam Drive, Lower Earley, RG6 3UT</t>
  </si>
  <si>
    <t>11410155572</t>
  </si>
  <si>
    <t>474085937393;469999018177;468476126401;468544771274;468421484743</t>
  </si>
  <si>
    <t>720926224603</t>
  </si>
  <si>
    <t>493202280656</t>
  </si>
  <si>
    <t>1130337899756</t>
  </si>
  <si>
    <t>484294376642</t>
  </si>
  <si>
    <t>4TW209JT</t>
  </si>
  <si>
    <t>4 De Ros Place, Egham, TW20 9JT | Retrofit Assessment</t>
  </si>
  <si>
    <t>New reminder email sent today - 09/03/2026;New confirmation email sent today - 04/03/2026 12:32 GMT;Setting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</si>
  <si>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Mrs T Turner (trudyturner86@gmail.com)</t>
  </si>
  <si>
    <t>https://share-eu1.hsforms.com/2H0ipPxkqR861qODl4q-pJg2ehr0i?survey_deal_id=484294376642&amp;firstname=Mrs T Turner&amp;lastname=&amp;email=trudyturner86@gmail.com&amp;phone=07747664916</t>
  </si>
  <si>
    <t>149644</t>
  </si>
  <si>
    <t>4 De Ros Place, Egham, TW20 9JT</t>
  </si>
  <si>
    <t>11410142953</t>
  </si>
  <si>
    <t>475525618895;471177171142;468678701274;468068136169;468441246913</t>
  </si>
  <si>
    <t>720714156274</t>
  </si>
  <si>
    <t>1130328722673</t>
  </si>
  <si>
    <t>483781200089</t>
  </si>
  <si>
    <t>11TW209JT</t>
  </si>
  <si>
    <t>11 De Ros Place, Egham, TW20 9JT | Retrofit Assessment</t>
  </si>
  <si>
    <t>New reminder email sent today - 09/03/2026;New confirmation email sent today - 05/03/2026 14:29 GMT;Setting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</si>
  <si>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Mrs A Moran (moranann@ymail.com)</t>
  </si>
  <si>
    <t>https://share-eu1.hsforms.com/2H0ipPxkqR861qODl4q-pJg2ehr0i?survey_deal_id=483781200089&amp;firstname=Mrs A Moran&amp;lastname=&amp;email=moranann@ymail.com&amp;phone=07795951655</t>
  </si>
  <si>
    <t>149651</t>
  </si>
  <si>
    <t>11 De Ros Place, Egham, TW20 9JT</t>
  </si>
  <si>
    <t>11410142590</t>
  </si>
  <si>
    <t>475455697136;472422294724;468561328322;468068138227;468531424487</t>
  </si>
  <si>
    <t>720924352739</t>
  </si>
  <si>
    <t>1130474324182</t>
  </si>
  <si>
    <t>484371855547</t>
  </si>
  <si>
    <t>59KT122LJ</t>
  </si>
  <si>
    <t>59 Dunsmore Road, Walton-On-Thames, KT12 2LJ | Retrofit Assessment</t>
  </si>
  <si>
    <t>KT12 2LJ</t>
  </si>
  <si>
    <t>New reminder email sent today - 09/03/2026;New confirmation email sent today - 04/03/2026 14:36 GMT;Setting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</si>
  <si>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Miss L Daly (leah3110@gmail.com)</t>
  </si>
  <si>
    <t>https://share-eu1.hsforms.com/2H0ipPxkqR861qODl4q-pJg2ehr0i?survey_deal_id=484371855547&amp;firstname=Miss L Daly&amp;lastname=&amp;email=leah3110@gmail.com&amp;phone=07810276693</t>
  </si>
  <si>
    <t>148450</t>
  </si>
  <si>
    <t>59 Dunsmore Road, Walton-On-Thames, KT12 2LJ</t>
  </si>
  <si>
    <t>11410148572</t>
  </si>
  <si>
    <t>475494125784;471202634967;468656977095;468502810849;468446642386</t>
  </si>
  <si>
    <t>720828417228</t>
  </si>
  <si>
    <t>1130297042141</t>
  </si>
  <si>
    <t>484008033484</t>
  </si>
  <si>
    <t>49RG127ZT</t>
  </si>
  <si>
    <t>49 Herondale, Bracknell, RG12 7ZT | Retrofit Assessment</t>
  </si>
  <si>
    <t>RG12 7ZT</t>
  </si>
  <si>
    <t>Mrs S Pegman (shirley.pegman@yahoo.com)</t>
  </si>
  <si>
    <t>https://share-eu1.hsforms.com/2H0ipPxkqR861qODl4q-pJg2ehr0i?survey_deal_id=484008033484&amp;firstname=Mrs S Pegman&amp;lastname=&amp;email=shirley.pegman@yahoo.com&amp;phone=07810048327</t>
  </si>
  <si>
    <t>113918</t>
  </si>
  <si>
    <t>[Fin] RA - 49 Herondale, Bracknell, RG12 7ZT | Retrofit Assessment - invoicing</t>
  </si>
  <si>
    <t>49 Herondale, Bracknell, RG12 7ZT</t>
  </si>
  <si>
    <t>11410143226</t>
  </si>
  <si>
    <t>475455692021;470917282017;470929663172;469897987289;468068139194;468455572692</t>
  </si>
  <si>
    <t>720915016946</t>
  </si>
  <si>
    <t>493160903923</t>
  </si>
  <si>
    <t>1130336137423</t>
  </si>
  <si>
    <t>484380886261</t>
  </si>
  <si>
    <t>32RG129AG</t>
  </si>
  <si>
    <t>32 Orchard Court, Mount Lane, RG12 9AG | Retrofit Assessment</t>
  </si>
  <si>
    <t>RG12 9AG</t>
  </si>
  <si>
    <t>Mrs B Price (brenda.berkshire@talktalk.net)</t>
  </si>
  <si>
    <t>https://share-eu1.hsforms.com/2H0ipPxkqR861qODl4q-pJg2ehr0i?survey_deal_id=484380886261&amp;firstname=Mrs B Price&amp;lastname=&amp;email=brenda.berkshire@talktalk.net&amp;phone=01344487637</t>
  </si>
  <si>
    <t>109013</t>
  </si>
  <si>
    <t>[Fin] RA - 32 Orchard Court, Mount Lane, RG12 9AG | Retrofit Assessment - invoicing</t>
  </si>
  <si>
    <t>32 Orchard Court, Mount Lane, RG12 9AG</t>
  </si>
  <si>
    <t>11410142453</t>
  </si>
  <si>
    <t>475549065434;471151997114;470967080166;469523545326;468452017389;468531425513</t>
  </si>
  <si>
    <t>720644912327</t>
  </si>
  <si>
    <t>493195013338</t>
  </si>
  <si>
    <t>1130345731315</t>
  </si>
  <si>
    <t>484301545713</t>
  </si>
  <si>
    <t>33RG129AG</t>
  </si>
  <si>
    <t>33 Orchard Court, Mount Lane, RG12 9AG | Retrofit Assessment</t>
  </si>
  <si>
    <t>Mrs S Charlton (suechar29@gmail.com)</t>
  </si>
  <si>
    <t>https://share-eu1.hsforms.com/2H0ipPxkqR861qODl4q-pJg2ehr0i?survey_deal_id=484301545713&amp;firstname=Mrs S Charlton&amp;lastname=&amp;email=suechar29@gmail.com&amp;phone=07761694820</t>
  </si>
  <si>
    <t>109014</t>
  </si>
  <si>
    <t>[Fin] RA - 33 Orchard Court, Mount Lane, RG12 9AG | Retrofit Assessment - invoicing</t>
  </si>
  <si>
    <t>33 Orchard Court, Mount Lane, RG12 9AG</t>
  </si>
  <si>
    <t>11410140720</t>
  </si>
  <si>
    <t>475523823829;471153796338;470904584396;469944750311;468435890373;468527787249</t>
  </si>
  <si>
    <t>720775920858</t>
  </si>
  <si>
    <t>493270554837</t>
  </si>
  <si>
    <t>1130506506488</t>
  </si>
  <si>
    <t>484397220066</t>
  </si>
  <si>
    <t>41RG127PW</t>
  </si>
  <si>
    <t>41 Lingwood, Bracknell, RG12 7PW | Retrofit Assessment</t>
  </si>
  <si>
    <t>New reminder email sent today - 08/03/2026;New confirmation email sent today - 06/03/2026 10:22 GMT;Setting contact owner to be Horace Maxwell;Setting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</si>
  <si>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(retrofitdelivery@southernhousing.org.uk);Ms Z Woolley (zean-woolley@sky.com)</t>
  </si>
  <si>
    <t>https://share-eu1.hsforms.com/2H0ipPxkqR861qODl4q-pJg2ehr0i?survey_deal_id=484397220066&amp;firstname=Ms Z Woolley&amp;lastname=&amp;email=zean-woolley@sky.com&amp;phone=07814102661</t>
  </si>
  <si>
    <t>108579</t>
  </si>
  <si>
    <t>[Fin] RA - 41 Lingwood, Bracknell, RG12 7PW | Retrofit Assessment - invoicing</t>
  </si>
  <si>
    <t>41 Lingwood, Bracknell, RG12 7PW</t>
  </si>
  <si>
    <t>11410142648</t>
  </si>
  <si>
    <t>mould in living room</t>
  </si>
  <si>
    <t>474749365444;473290086629;472243335361;470724124892;470963467486;469101673721;468421483746;468540388572</t>
  </si>
  <si>
    <t>215731685618;530821963984;720646709490</t>
  </si>
  <si>
    <t>493263334606</t>
  </si>
  <si>
    <t>1130430672099</t>
  </si>
  <si>
    <t>484301545702</t>
  </si>
  <si>
    <t>31RG129AG</t>
  </si>
  <si>
    <t>31 Orchard Court, Mount Lane, RG12 9AG | Retrofit Assessment</t>
  </si>
  <si>
    <t>Failed to send Reminder Comms as no contact details.;Setting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</si>
  <si>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Mrs F Melton</t>
  </si>
  <si>
    <t>https://share-eu1.hsforms.com/2H0ipPxkqR861qODl4q-pJg2ehr0i?survey_deal_id=484301545702&amp;firstname=Mrs F Melton&amp;lastname=&amp;email=&amp;phone=01344302354</t>
  </si>
  <si>
    <t>109012</t>
  </si>
  <si>
    <t>[Fin] RA - 31 Orchard Court, Mount Lane, RG12 9AG | Retrofit Assessment - invoicing</t>
  </si>
  <si>
    <t>31 Orchard Court, Mount Lane, RG12 9AG</t>
  </si>
  <si>
    <t>11410140969</t>
  </si>
  <si>
    <t>474233664732;471144903921;470892052680;469101673699;468401845438;468131295462</t>
  </si>
  <si>
    <t>720365236451</t>
  </si>
  <si>
    <t>493274159303</t>
  </si>
  <si>
    <t>1130307214551</t>
  </si>
  <si>
    <t>484204105919</t>
  </si>
  <si>
    <t>27RG205PG</t>
  </si>
  <si>
    <t>27 Feilden Court, Kingsclere, RG20 5PG | Retrofit Assessment</t>
  </si>
  <si>
    <t>Mrs M Scott</t>
  </si>
  <si>
    <t>https://share-eu1.hsforms.com/2H0ipPxkqR861qODl4q-pJg2ehr0i?survey_deal_id=484204105919&amp;firstname=Mrs M Scott&amp;lastname=&amp;email=&amp;phone=01635299898</t>
  </si>
  <si>
    <t>130590</t>
  </si>
  <si>
    <t>[Fin] RA - 27 Feilden Court, Kingsclere, RG20 5PG | Retrofit Assessment - invoicing</t>
  </si>
  <si>
    <t>27 Feilden Court, Kingsclere, RG20 5PG</t>
  </si>
  <si>
    <t>11410141178</t>
  </si>
  <si>
    <t>474152485102;471143113924;470904584398;469962706153;468441249012;468443051203</t>
  </si>
  <si>
    <t>720916908231</t>
  </si>
  <si>
    <t>493193213119</t>
  </si>
  <si>
    <t>1130327539931</t>
  </si>
  <si>
    <t>484312328425</t>
  </si>
  <si>
    <t>3CT31JQ</t>
  </si>
  <si>
    <t>3 Bates Close, Staple, CT3 1JQ | Retrofit Assessment</t>
  </si>
  <si>
    <t>New reminder email sent today - 09/03/2026;New confirmation email sent today - 06/03/2026 10:37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</si>
  <si>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G Giles (junehuggins@hotmail.co.uk)</t>
  </si>
  <si>
    <t>https://share-eu1.hsforms.com/2H0ipPxkqR861qODl4q-pJg2ehr0i?survey_deal_id=484312328425&amp;firstname=Mr G Giles&amp;lastname=&amp;email=junehuggins@hotmail.co.uk&amp;phone=07815836714</t>
  </si>
  <si>
    <t>112237</t>
  </si>
  <si>
    <t>[Fin] RA - 3 Bates Close, Staple, CT3 1JQ | Retrofit Assessment - invoicing</t>
  </si>
  <si>
    <t>3 Bates Close, Staple, CT3 1JQ</t>
  </si>
  <si>
    <t>11410142796</t>
  </si>
  <si>
    <t>475455701209;473379925224;473438344441;468490178754;468423270604</t>
  </si>
  <si>
    <t>720396134620</t>
  </si>
  <si>
    <t>493202231508</t>
  </si>
  <si>
    <t>1130454243568</t>
  </si>
  <si>
    <t>484306926821</t>
  </si>
  <si>
    <t>50CT13JD</t>
  </si>
  <si>
    <t>50 Gilbert Way, Cantebury, CT1 3JD | Retrofit Assessment</t>
  </si>
  <si>
    <t>CT1 3JD</t>
  </si>
  <si>
    <t>New reminder email sent today - 09/03/2026;Setting contact owner to be Ian Marsh;New confirmation email sent today - 05/03/2026 13:25 GMT;Setting contact owner to be Chris Dagnall;(Booking info clearance workflow) Previous booking date, time and preference cleared.;(Booking info clearance workflow) Deleting previous booking and preference:  Domna Preferred Survey Window:  Domna Survey Preferred Day: Tenant Booking Time: Tenant Booking Date:</t>
  </si>
  <si>
    <t>Miss T Henley (henleyteresa79@gmail.com)</t>
  </si>
  <si>
    <t>https://share-eu1.hsforms.com/2H0ipPxkqR861qODl4q-pJg2ehr0i?survey_deal_id=484306926821&amp;firstname=Miss T Henley&amp;lastname=&amp;email=henleyteresa79@gmail.com&amp;phone=07742205817</t>
  </si>
  <si>
    <t>125036</t>
  </si>
  <si>
    <t>[Fin] RA - 50 Gilbert Way, Cantebury, CT1 3JD | Retrofit Assessment - invoicing</t>
  </si>
  <si>
    <t>50 Gilbert Way, Cantebury, CT1 3JD</t>
  </si>
  <si>
    <t>11410152165</t>
  </si>
  <si>
    <t>475549076697;472960419031;472255749351;472336806129;468432299253;468430509242</t>
  </si>
  <si>
    <t>720807729367</t>
  </si>
  <si>
    <t>493261551820</t>
  </si>
  <si>
    <t>1130358554872</t>
  </si>
  <si>
    <t>484306926819</t>
  </si>
  <si>
    <t>87CT13NB</t>
  </si>
  <si>
    <t>87</t>
  </si>
  <si>
    <t>87 Gilbert Way, Cantebury, CT1 3NB | Retrofit Assessment</t>
  </si>
  <si>
    <t>CT1 3NB</t>
  </si>
  <si>
    <t>New SMS reminder sent today - 06/03/2026;New confirmation SMS sent today - 06/03/2026;Setting contact owner to be Ian Marsh;Setting contact owner to be Chris Dagnall;(Booking info clearance workflow) Previous booking date, time and preference cleared.;(Booking info clearance workflow) Deleting previous booking and preference:  Domna Preferred Survey Window:  Domna Survey Preferred Day: Tenant Booking Time: Tenant Booking Date:</t>
  </si>
  <si>
    <t>Mrs C Bunyan</t>
  </si>
  <si>
    <t>https://share-eu1.hsforms.com/2H0ipPxkqR861qODl4q-pJg2ehr0i?survey_deal_id=484306926819&amp;firstname=Mrs C Bunyan&amp;lastname=&amp;email=&amp;phone=07810094068</t>
  </si>
  <si>
    <t>125033</t>
  </si>
  <si>
    <t>[Fin] RA - 87 Gilbert Way, Cantebury, CT1 3NB | Retrofit Assessment - invoicing</t>
  </si>
  <si>
    <t>87 Gilbert Way, Cantebury, CT1 3NB</t>
  </si>
  <si>
    <t>11410148194</t>
  </si>
  <si>
    <t>475523744962;473317090551;473418169584;472429681880;468448425147;468430507218</t>
  </si>
  <si>
    <t>720783887566</t>
  </si>
  <si>
    <t>493193209074</t>
  </si>
  <si>
    <t>1130340893896</t>
  </si>
  <si>
    <t>484301545697</t>
  </si>
  <si>
    <t>93CT13NB</t>
  </si>
  <si>
    <t>93 Gilbert Way, Cantebury, CT1 3NB | Retrofit Assessment</t>
  </si>
  <si>
    <t>Client not happy with survey time</t>
  </si>
  <si>
    <t>New reminder email sent today - 09/03/2026;Setting contact owner to be Ian Marsh;New confirmation email sent today - 05/03/2026 13:36 GMT;Setting contact owner to be Chris Dagnall;(Booking info clearance workflow) Previous booking date, time and preference cleared.;(Booking info clearance workflow) Deleting previous booking and preference:  Domna Preferred Survey Window:  Domna Survey Preferred Day: Tenant Booking Time: Tenant Booking Date:</t>
  </si>
  <si>
    <t>Miss S Davis (sam.davis2@icloud.com)</t>
  </si>
  <si>
    <t>https://share-eu1.hsforms.com/2H0ipPxkqR861qODl4q-pJg2ehr0i?survey_deal_id=484301545697&amp;firstname=Miss S Davis&amp;lastname=&amp;email=sam.davis2@icloud.com&amp;phone=07917113862</t>
  </si>
  <si>
    <t>125030</t>
  </si>
  <si>
    <t>[Fin] RA - 93 Gilbert Way, Cantebury, CT1 3NB | Retrofit Assessment - invoicing</t>
  </si>
  <si>
    <t>93 Gilbert Way, Cantebury, CT1 3NB</t>
  </si>
  <si>
    <t>11410147824</t>
  </si>
  <si>
    <t>475523765477;473379771610;472225228005;472243299517;468457438395;468441250003</t>
  </si>
  <si>
    <t>720695781622</t>
  </si>
  <si>
    <t>493155485918</t>
  </si>
  <si>
    <t>1130339131634</t>
  </si>
  <si>
    <t>484294375663</t>
  </si>
  <si>
    <t>1ME65GN</t>
  </si>
  <si>
    <t>1 Amisse Drive, Snodland, ME6 5GN | Retrofit Assessment</t>
  </si>
  <si>
    <t>ME6 5GN</t>
  </si>
  <si>
    <t>New reminder email sent today - 10/03/2026;Confirmation email failed to sent today - last confirmation email sent less than 1 day ago.;New confirmation email sent today - 09/03/2026 10:57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</si>
  <si>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S Pearce (pearcet2@sky.com)</t>
  </si>
  <si>
    <t>https://share-eu1.hsforms.com/2H0ipPxkqR861qODl4q-pJg2ehr0i?survey_deal_id=484294375663&amp;firstname=Mrs S Pearce&amp;lastname=&amp;email=stacyleighp03@gmail.com&amp;phone=07773017392</t>
  </si>
  <si>
    <t>138269</t>
  </si>
  <si>
    <t>[Fin] RA - 1 Amisse Drive, Snodland, ME6 5GN | Retrofit Assessment - invoicing</t>
  </si>
  <si>
    <t>1 Amisse Drive, Snodland, ME6 5GN</t>
  </si>
  <si>
    <t>11410150057</t>
  </si>
  <si>
    <t>476774395122;475946983669;475876856008;471145206986;468423270636;468540386526</t>
  </si>
  <si>
    <t>720915016949</t>
  </si>
  <si>
    <t>493135730895</t>
  </si>
  <si>
    <t>1130296069358</t>
  </si>
  <si>
    <t>484289034451</t>
  </si>
  <si>
    <t>35ME50JW</t>
  </si>
  <si>
    <t>35 Tobruk Way, Chatham, ME5 0JW | Retrofit Assessment</t>
  </si>
  <si>
    <t>ME5 0JW</t>
  </si>
  <si>
    <t>New reminder email sent today - 09/03/2026;New confirmation email sent today - 05/03/2026 12:11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</si>
  <si>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G Bryant (gemmabryant85@hotmail.co.uk)</t>
  </si>
  <si>
    <t>https://share-eu1.hsforms.com/2H0ipPxkqR861qODl4q-pJg2ehr0i?survey_deal_id=484289034451&amp;firstname=Miss G Bryant&amp;lastname=&amp;email=gemmabryant85@hotmail.co.uk&amp;phone=07496635480</t>
  </si>
  <si>
    <t>115517</t>
  </si>
  <si>
    <t>[Fin] RA - 35 Tobruk Way, Chatham, ME5 0JW | Retrofit Assessment - invoicing</t>
  </si>
  <si>
    <t>35 Tobruk Way, Chatham, ME5 0JW</t>
  </si>
  <si>
    <t>11410153602</t>
  </si>
  <si>
    <t>475546836208;472219597039;470967546104;468548362469;468457358526</t>
  </si>
  <si>
    <t>720800504036</t>
  </si>
  <si>
    <t>492039410882</t>
  </si>
  <si>
    <t>1130307213512</t>
  </si>
  <si>
    <t>484306926827</t>
  </si>
  <si>
    <t>1ME139EB</t>
  </si>
  <si>
    <t>1 All Saints View, Graveney, ME13 9EB | Retrofit Assessment</t>
  </si>
  <si>
    <t>ME13 9EB</t>
  </si>
  <si>
    <t>11am onwards</t>
  </si>
  <si>
    <t>New reminder email sent today - 09/03/2026;New confirmation email sent today - 05/03/2026 14:02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</si>
  <si>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J Seager (jackie.graveney@talktalk.net)</t>
  </si>
  <si>
    <t>https://share-eu1.hsforms.com/2H0ipPxkqR861qODl4q-pJg2ehr0i?survey_deal_id=484306926827&amp;firstname=Mrs J Seager&amp;lastname=&amp;email=jackie.graveney@talktalk.net&amp;phone=07789003052</t>
  </si>
  <si>
    <t>29659</t>
  </si>
  <si>
    <t>[Fin] RA - 1 All Saints View, Graveney, ME13 9EB | Retrofit Assessment - invoicing</t>
  </si>
  <si>
    <t>1 All Saints View, Graveney, ME13 9EB</t>
  </si>
  <si>
    <t>11410144628</t>
  </si>
  <si>
    <t>475521765594;472504929520;471234756847;468453792963;468432297204</t>
  </si>
  <si>
    <t>720365236455</t>
  </si>
  <si>
    <t>492110557404</t>
  </si>
  <si>
    <t>1130268957935</t>
  </si>
  <si>
    <t>484310499570</t>
  </si>
  <si>
    <t>43ME139ST</t>
  </si>
  <si>
    <t>43 Colonels Lane, Boughton-under-blean, ME13 9ST | Retrofit Assessment</t>
  </si>
  <si>
    <t>New reminder email sent today - 09/03/2026;New confirmation email sent today - 05/03/2026 13:59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</si>
  <si>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L Stanger (lrggough123@gmail.com)</t>
  </si>
  <si>
    <t>https://share-eu1.hsforms.com/2H0ipPxkqR861qODl4q-pJg2ehr0i?survey_deal_id=484310499570&amp;firstname=Miss L Stanger&amp;lastname=&amp;email=lrggough123@gmail.com&amp;phone=07518211521</t>
  </si>
  <si>
    <t>30005</t>
  </si>
  <si>
    <t>[Fin] RA - 43 Colonels Lane, Boughton-under-blean, ME13 9ST | Retrofit Assessment - invoicing</t>
  </si>
  <si>
    <t>43 Colonels Lane, Boughton-under-blean, ME13 9ST</t>
  </si>
  <si>
    <t>11410149869</t>
  </si>
  <si>
    <t>475455694034;472159431907;471213252845;468529641665;468526009589</t>
  </si>
  <si>
    <t>720365236452</t>
  </si>
  <si>
    <t>492817600720</t>
  </si>
  <si>
    <t>1130461078764</t>
  </si>
  <si>
    <t>484246059228</t>
  </si>
  <si>
    <t>15ME137EY</t>
  </si>
  <si>
    <t>15 Crispin Close, Faversham, ME13 7EY | Retrofit Assessment</t>
  </si>
  <si>
    <t>ME13 7EY</t>
  </si>
  <si>
    <t>Mrs P Schroll</t>
  </si>
  <si>
    <t>https://share-eu1.hsforms.com/2H0ipPxkqR861qODl4q-pJg2ehr0i?survey_deal_id=484246059228&amp;firstname=Mrs P Schroll&amp;lastname=&amp;email=&amp;phone=01795228469</t>
  </si>
  <si>
    <t>30044</t>
  </si>
  <si>
    <t>[Fin] RA - 15 Crispin Close, Faversham, ME13 7EY | Retrofit Assessment - invoicing</t>
  </si>
  <si>
    <t>15 Crispin Close, Faversham, ME13 7EY</t>
  </si>
  <si>
    <t>11410144876</t>
  </si>
  <si>
    <t>475175331014;471215031522;468508153059;468452016327</t>
  </si>
  <si>
    <t>720688206043</t>
  </si>
  <si>
    <t>492046392551</t>
  </si>
  <si>
    <t>1130323350772</t>
  </si>
  <si>
    <t>484176886987</t>
  </si>
  <si>
    <t>16ME137EY</t>
  </si>
  <si>
    <t>16 Crispin Close, Faversham, ME13 7EY | Retrofit Assessment</t>
  </si>
  <si>
    <t>10am-12pm</t>
  </si>
  <si>
    <t>New reminder email sent today - 09/03/2026;New confirmation email sent today - 05/03/2026 14:32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</si>
  <si>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Ms T Brice (terribrice2303@gmail.com)</t>
  </si>
  <si>
    <t>https://share-eu1.hsforms.com/2H0ipPxkqR861qODl4q-pJg2ehr0i?survey_deal_id=484176886987&amp;firstname=Ms T Brice&amp;lastname=&amp;email=terribrice2303@gmail.com&amp;phone=07530367685</t>
  </si>
  <si>
    <t>30045</t>
  </si>
  <si>
    <t>[Fin] RA - 16 Crispin Close, Faversham, ME13 7EY | Retrofit Assessment - invoicing</t>
  </si>
  <si>
    <t>16 Crispin Close, Faversham, ME13 7EY</t>
  </si>
  <si>
    <t>11410149867</t>
  </si>
  <si>
    <t>475525910724;472107753713;470967546099;468488400111;468522480859</t>
  </si>
  <si>
    <t>720700759273</t>
  </si>
  <si>
    <t>491989590228</t>
  </si>
  <si>
    <t>1130266170598</t>
  </si>
  <si>
    <t>484397220052</t>
  </si>
  <si>
    <t>6CT45DN</t>
  </si>
  <si>
    <t>6 Aspinall Close, Bekesbourne, CT4 5DN | Retrofit Assessment</t>
  </si>
  <si>
    <t>CT4 5DN</t>
  </si>
  <si>
    <t>New reminder email sent today - 08/03/2026;New confirmation email sent today - 06/03/2026 11:07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</si>
  <si>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G Pollard (garypollard@hotmail.co.uk)</t>
  </si>
  <si>
    <t>https://share-eu1.hsforms.com/2H0ipPxkqR861qODl4q-pJg2ehr0i?survey_deal_id=484397220052&amp;firstname=Mr G Pollard&amp;lastname=&amp;email=garypollard@hotmail.co.uk&amp;phone=07753308730</t>
  </si>
  <si>
    <t>119558</t>
  </si>
  <si>
    <t>[Fin] RA - 6 Aspinall Close, Bekesbourne, CT4 5DN | Retrofit Assessment - invoicing</t>
  </si>
  <si>
    <t>6 Aspinall Close, Bekesbourne, CT4 5DN</t>
  </si>
  <si>
    <t>11410143133</t>
  </si>
  <si>
    <t>474206229705;473587729619;473559483634;468522482929;468453795022</t>
  </si>
  <si>
    <t>720632356057</t>
  </si>
  <si>
    <t>492255543497</t>
  </si>
  <si>
    <t>1130266170603</t>
  </si>
  <si>
    <t>484312292572</t>
  </si>
  <si>
    <t>74CT67HS</t>
  </si>
  <si>
    <t>74</t>
  </si>
  <si>
    <t>74 Pochard Crescent, Herne Bay, CT6 7HS | Retrofit Assessment</t>
  </si>
  <si>
    <t>CT6 7HS</t>
  </si>
  <si>
    <t>477230021824;Failed to send Reminder Comms as no contact details.;Setting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</si>
  <si>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S Laker</t>
  </si>
  <si>
    <t>https://share-eu1.hsforms.com/2H0ipPxkqR861qODl4q-pJg2ehr0i?survey_deal_id=484312292572&amp;firstname=Mr S Laker&amp;lastname=&amp;email=&amp;phone=07982325852</t>
  </si>
  <si>
    <t>121179</t>
  </si>
  <si>
    <t>[Fin] RA - 74 Pochard Crescent, Herne Bay, CT6 7HS | Retrofit Assessment - invoicing</t>
  </si>
  <si>
    <t>74 Pochard Crescent, Herne Bay, CT6 7HS</t>
  </si>
  <si>
    <t>11410141181</t>
  </si>
  <si>
    <t>477230021824;474645775594;473243572426;468441246943;468517065927</t>
  </si>
  <si>
    <t>720558091498</t>
  </si>
  <si>
    <t>492011827405</t>
  </si>
  <si>
    <t>1130483914992</t>
  </si>
  <si>
    <t>484294376634</t>
  </si>
  <si>
    <t>99CT95PB</t>
  </si>
  <si>
    <t>99</t>
  </si>
  <si>
    <t>99 Westfield Road, Margate, CT9 5PB | Retrofit Assessment</t>
  </si>
  <si>
    <t>RIR input not correct, please call me if you have issues with this. @Lewis Elshaw;New reminder email sent today - 08/03/2026;New confirmation email sent today - 06/03/2026 11:52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</si>
  <si>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M Darby (melissadarby1978@gmail.com)</t>
  </si>
  <si>
    <t>https://share-eu1.hsforms.com/2H0ipPxkqR861qODl4q-pJg2ehr0i?survey_deal_id=484294376634&amp;firstname=Mrs M Darby&amp;lastname=&amp;email=melissadarby1978@gmail.com&amp;phone=07817628890</t>
  </si>
  <si>
    <t>112633</t>
  </si>
  <si>
    <t>[Fin] RA - 99 Westfield Road, Margate, CT9 5PB | Retrofit Assessment - invoicing</t>
  </si>
  <si>
    <t>99 Westfield Road, Margate, CT9 5PB</t>
  </si>
  <si>
    <t>11410133400</t>
  </si>
  <si>
    <t>477227804911;474778022103;473622346946;473413109994;468452014302;468533213428</t>
  </si>
  <si>
    <t>720646709478</t>
  </si>
  <si>
    <t>492090235119</t>
  </si>
  <si>
    <t>1130336137418</t>
  </si>
  <si>
    <t>484384470251</t>
  </si>
  <si>
    <t>55E97SL</t>
  </si>
  <si>
    <t>55 King Edwards Road, Hackney, E9 7SL | Retrofit Assessment</t>
  </si>
  <si>
    <t>Ventilation is Natural @Lewis Elshaw;New SMS reminder sent today - 06/03/2026;Setting contact owner to be Chris Dagnall;New confirmation SMS sent today - 06/03/2026;New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</si>
  <si>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Ms G Smith-Ositelu (grace_ositelu@yahoo.co.uk)</t>
  </si>
  <si>
    <t>https://share-eu1.hsforms.com/2H0ipPxkqR861qODl4q-pJg2ehr0i?survey_deal_id=484384470251&amp;firstname=Ms G Smith-Ositelu&amp;lastname=&amp;email=grace_ositelu@yahoo.co.uk&amp;phone=07956800560</t>
  </si>
  <si>
    <t>115808</t>
  </si>
  <si>
    <t>[Fin] RA - 55 King Edwards Road, Hackney, E9 7SL | Retrofit Assessment - invoicing</t>
  </si>
  <si>
    <t>55 King Edwards Road, Hackney, E9 7SL</t>
  </si>
  <si>
    <t>11410148562</t>
  </si>
  <si>
    <t>477228616900;474806822088;473392524511;473438149835;472526705899;470940634346;468546565353;468129478861</t>
  </si>
  <si>
    <t>720688206034</t>
  </si>
  <si>
    <t>492179706088</t>
  </si>
  <si>
    <t>1130324291828</t>
  </si>
  <si>
    <t>484346717371</t>
  </si>
  <si>
    <t>80E97SR</t>
  </si>
  <si>
    <t>80 King Edwards Road, Hackney, E9 7SR | Retrofit Assessment</t>
  </si>
  <si>
    <t>New SMS reminder sent today - 06/03/2026;Setting contact owner to be Chris Dagnall;New confirmation SMS sent today - 06/03/2026;New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</si>
  <si>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(retrofitdelivery@southernhousing.org.uk);Mr J Khan (joynal69@hotmail.co.uk)</t>
  </si>
  <si>
    <t>https://share-eu1.hsforms.com/2H0ipPxkqR861qODl4q-pJg2ehr0i?survey_deal_id=484346717371&amp;firstname=Mr J Khan&amp;lastname=&amp;email=joynal69@hotmail.co.uk&amp;phone=07930968642</t>
  </si>
  <si>
    <t>118976</t>
  </si>
  <si>
    <t>[Fin] RA - 80 King Edwards Road, Hackney, E9 7SR | Retrofit Assessment - invoicing</t>
  </si>
  <si>
    <t>80 King Edwards Road, Hackney, E9 7SR</t>
  </si>
  <si>
    <t>11410146113</t>
  </si>
  <si>
    <t>Mould present in bedroom</t>
  </si>
  <si>
    <t>474085937366;473412912334;472546292950;472499679437;471179171055;468522483960;468490181875</t>
  </si>
  <si>
    <t>215731685618;530821963984;720686419144</t>
  </si>
  <si>
    <t>492106337529</t>
  </si>
  <si>
    <t>1130326021311</t>
  </si>
  <si>
    <t>484301545698</t>
  </si>
  <si>
    <t>8E97EQ</t>
  </si>
  <si>
    <t>8 Handley Road, Hackney, E9 7EQ | Retrofit Assessment</t>
  </si>
  <si>
    <t>E9 7EQ</t>
  </si>
  <si>
    <t>Mrs V Campbell</t>
  </si>
  <si>
    <t>https://share-eu1.hsforms.com/2H0ipPxkqR861qODl4q-pJg2ehr0i?survey_deal_id=484301545698&amp;firstname=Mrs V Campbell&amp;lastname=&amp;email=&amp;phone=02089869371</t>
  </si>
  <si>
    <t>114219</t>
  </si>
  <si>
    <t>[Fin] RA - 8 Handley Road, Hackney, E9 7EQ | Retrofit Assessment - invoicing</t>
  </si>
  <si>
    <t>8 Handley Road, Hackney, E9 7EQ</t>
  </si>
  <si>
    <t>11410148191</t>
  </si>
  <si>
    <t>474020007110;473604017351;471213242571;468502810815;468435891433</t>
  </si>
  <si>
    <t>720319319279</t>
  </si>
  <si>
    <t>492120538320</t>
  </si>
  <si>
    <t>1130266170597</t>
  </si>
  <si>
    <t>483781200091</t>
  </si>
  <si>
    <t>8TW209JT</t>
  </si>
  <si>
    <t>8 De Ros Place, Egham, TW20 9JT | Retrofit Assessment</t>
  </si>
  <si>
    <t>New reminder email sent today - 08/03/2026;Setting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</si>
  <si>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Miss M Chambers (maz2112@hotmail.co.uk)</t>
  </si>
  <si>
    <t>https://share-eu1.hsforms.com/2H0ipPxkqR861qODl4q-pJg2ehr0i?survey_deal_id=483781200091&amp;firstname=Miss M Chambers&amp;lastname=&amp;email=maz2112@hotmail.co.uk&amp;phone=07878575489</t>
  </si>
  <si>
    <t>149648</t>
  </si>
  <si>
    <t>8 De Ros Place, Egham, TW20 9JT</t>
  </si>
  <si>
    <t>11410155900</t>
  </si>
  <si>
    <t>474806823121;468595683559;468548365540;468517069044</t>
  </si>
  <si>
    <t>720688206047</t>
  </si>
  <si>
    <t>1130266171583</t>
  </si>
  <si>
    <t>483651713265</t>
  </si>
  <si>
    <t>7KT168BB</t>
  </si>
  <si>
    <t>7 Blakes Court, Victory Road, KT16 8BB | Retrofit Assessment</t>
  </si>
  <si>
    <t>Mrs S Baker (suegracebaker@gmail.com)</t>
  </si>
  <si>
    <t>https://share-eu1.hsforms.com/2H0ipPxkqR861qODl4q-pJg2ehr0i?survey_deal_id=483651713265&amp;firstname=Mrs S Baker&amp;lastname=&amp;email=suegracebaker@gmail.com&amp;phone=07847251597</t>
  </si>
  <si>
    <t>130482</t>
  </si>
  <si>
    <t>7 Blakes Court, Victory Road, KT16 8BB</t>
  </si>
  <si>
    <t>11410146401</t>
  </si>
  <si>
    <t>474799633648;468391643365;468423274690;468522483915</t>
  </si>
  <si>
    <t>720771686609</t>
  </si>
  <si>
    <t>1130337899757</t>
  </si>
  <si>
    <t>484382681280</t>
  </si>
  <si>
    <t>5KT168BB</t>
  </si>
  <si>
    <t>5 Blakes Court, Victory Road, KT16 8BB | Retrofit Assessment</t>
  </si>
  <si>
    <t>Mr A Zubiena (mariazubiena@hotmail.com)</t>
  </si>
  <si>
    <t>https://share-eu1.hsforms.com/2H0ipPxkqR861qODl4q-pJg2ehr0i?survey_deal_id=484382681280&amp;firstname=Mr A Zubiena&amp;lastname=&amp;email=mariazubiena@hotmail.com&amp;phone=07516718616</t>
  </si>
  <si>
    <t>130479</t>
  </si>
  <si>
    <t>5 Blakes Court, Victory Road, KT16 8BB</t>
  </si>
  <si>
    <t>11410146049</t>
  </si>
  <si>
    <t>474143659207;468592116940;468536805617;468527787243</t>
  </si>
  <si>
    <t>720816299205</t>
  </si>
  <si>
    <t>1130297042145</t>
  </si>
  <si>
    <t>484362883261</t>
  </si>
  <si>
    <t>14ME71UN</t>
  </si>
  <si>
    <t>14 Davenport Avenue, Gillingham, ME7 1UN | Retrofit Assessment</t>
  </si>
  <si>
    <t>ME7 1UN</t>
  </si>
  <si>
    <t>Home from 12.30pm</t>
  </si>
  <si>
    <t>New reminder email sent today - 08/03/2026;New confirmation email sent today - 05/03/2026 10:55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</si>
  <si>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Tanya Curson (tanya.curson@southernhousing.org.uk);Retrofit Delivery (retrofitdelivery@southernhousing.org.uk);Miss S Sansom (sjsansom87@icloud.com)</t>
  </si>
  <si>
    <t>https://share-eu1.hsforms.com/2H0ipPxkqR861qODl4q-pJg2ehr0i?survey_deal_id=484362883261&amp;firstname=Miss S Sansom&amp;lastname=&amp;email=sjsansom87@icloud.com&amp;phone=07368910256</t>
  </si>
  <si>
    <t>36943</t>
  </si>
  <si>
    <t>[Fin] RA - 14 Davenport Avenue, Gillingham, ME7 1UN | Retrofit Assessment - invoicing</t>
  </si>
  <si>
    <t>14 Davenport Avenue, Gillingham, ME7 1UN</t>
  </si>
  <si>
    <t>11410144879</t>
  </si>
  <si>
    <t>Condensation damp in front bedrooms potentially caused by thermal bridging between loft and cavity wall and/or failed CWI installation.</t>
  </si>
  <si>
    <t>475017965756;472003464421;471215031518;468401848513;468446642421</t>
  </si>
  <si>
    <t>215731685618;530821963984;720319320251</t>
  </si>
  <si>
    <t>491818873040</t>
  </si>
  <si>
    <t>1130454243571</t>
  </si>
  <si>
    <t>484312328434</t>
  </si>
  <si>
    <t>42E97BD</t>
  </si>
  <si>
    <t>42 Balcorne Street, Hackney, E9 7BD | Retrofit Assessment</t>
  </si>
  <si>
    <t>Customer cancelled</t>
  </si>
  <si>
    <t>We cannot make today’s appointment due to another conflicting appointment. 9.3.26 Needs to take her Mom to hospital appt at 11.30 a.m. - Can you text when on your way to make sure she is back (Late as possible in the afternoon)</t>
  </si>
  <si>
    <t>(Booking info clearance workflow) Previous booking date, time and preference cleared.;(Booking info clearance workflow) Deleting previous booking and preference:  Domna Preferred Survey Window:  Domna Survey Preferred Day: Tenant Booking Time: Tenant Booking Date:;We cannot make today’s appointment due to another conflicting appointment.;New reminder email sent today - 08/03/2026;New confirmation email sent today - 06/03/2026 14:13 GMT;Setting contact owner to be Chris Dagnall;Setting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</si>
  <si>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G Paphitis (cpaphiti@yahoo.com)</t>
  </si>
  <si>
    <t>https://share-eu1.hsforms.com/2H0ipPxkqR861qODl4q-pJg2ehr0i?survey_deal_id=484312328434&amp;firstname=Mr G Paphitis&amp;lastname=&amp;email=cpaphiti@yahoo.com&amp;phone=07401010390</t>
  </si>
  <si>
    <t>119474</t>
  </si>
  <si>
    <t>42 Balcorne Street, Hackney, E9 7BD</t>
  </si>
  <si>
    <t>11410148193</t>
  </si>
  <si>
    <t>481919598838;481919598823;475933592766;474204493049;473712789696;473383544013;470765961428;468441251003;468531425502</t>
  </si>
  <si>
    <t>720319320250</t>
  </si>
  <si>
    <t>1130358555842</t>
  </si>
  <si>
    <t>484346716409</t>
  </si>
  <si>
    <t>8ME97NH</t>
  </si>
  <si>
    <t>8 Orchard Drive, Newington, ME9 7NH | Retrofit Assessment</t>
  </si>
  <si>
    <t>ME9 7NH</t>
  </si>
  <si>
    <t>New reminder email sent today - 08/03/2026;Confirmation email failed to sent today - last confirmation email sent less than 1 day ago.;New confirmation email sent today - 05/03/2026 12:44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</si>
  <si>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R Morris (smbm56@hotmail.com)</t>
  </si>
  <si>
    <t>https://share-eu1.hsforms.com/2H0ipPxkqR861qODl4q-pJg2ehr0i?survey_deal_id=484346716409&amp;firstname=Mr R Morris&amp;lastname=&amp;email=smbm56@hotmail.com&amp;phone=07510311680</t>
  </si>
  <si>
    <t>35592</t>
  </si>
  <si>
    <t>[Fin] RA - 8 Orchard Drive, Newington, ME9 7NH | Retrofit Assessment - invoicing</t>
  </si>
  <si>
    <t>8 Orchard Drive, Newington, ME9 7NH</t>
  </si>
  <si>
    <t>11410150407</t>
  </si>
  <si>
    <t>474806822077;472243178697;472280729795;471198924014;468160785644;468160785621</t>
  </si>
  <si>
    <t>720786972868</t>
  </si>
  <si>
    <t>491777206485</t>
  </si>
  <si>
    <t>1130366831844</t>
  </si>
  <si>
    <t>484386303224</t>
  </si>
  <si>
    <t>30ME97NN</t>
  </si>
  <si>
    <t>30 Orchard Drive, Newington, ME9 7NN | Retrofit Assessment</t>
  </si>
  <si>
    <t>ME9 7NN</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</si>
  <si>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- 05/03/2026;New confirmation SMS sent today - 05/03/2026;07799025280 - Daughter in law- lives at property sorts appointments;Setting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</si>
  <si>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J Hodges (johnh271045@aol.com)</t>
  </si>
  <si>
    <t>https://share-eu1.hsforms.com/2H0ipPxkqR861qODl4q-pJg2ehr0i?survey_deal_id=484386303224&amp;firstname=Mr J Hodges&amp;lastname=&amp;email=johnh271045@aol.com&amp;phone=01795842789</t>
  </si>
  <si>
    <t>35603</t>
  </si>
  <si>
    <t>30 Orchard Drive, Newington, ME9 7NN</t>
  </si>
  <si>
    <t>11410150279</t>
  </si>
  <si>
    <t>481853477051;481921283283;474806822091;472266223824;472047642870;470919376113;468448425175;468527787253</t>
  </si>
  <si>
    <t>720319319284</t>
  </si>
  <si>
    <t>1130262708424</t>
  </si>
  <si>
    <t>484310500543</t>
  </si>
  <si>
    <t>41ME65GN</t>
  </si>
  <si>
    <t>41 Amisse Drive, Snodland, ME6 5GN | Retrofit Assessment</t>
  </si>
  <si>
    <t>avoid school run</t>
  </si>
  <si>
    <t>New reminder email sent today - 08/03/2026;New confirmation email sent today - 05/03/2026 10:59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</si>
  <si>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T Perry (tomtom89_858@hotmail.co.uk)</t>
  </si>
  <si>
    <t>https://share-eu1.hsforms.com/2H0ipPxkqR861qODl4q-pJg2ehr0i?survey_deal_id=484310500543&amp;firstname=Mr T Perry&amp;lastname=&amp;email=tomtom89_858@hotmail.co.uk&amp;phone=07891384895</t>
  </si>
  <si>
    <t>138265</t>
  </si>
  <si>
    <t>[Fin] RA - 41 Amisse Drive, Snodland, ME6 5GN | Retrofit Assessment - invoicing</t>
  </si>
  <si>
    <t>41 Amisse Drive, Snodland, ME6 5GN</t>
  </si>
  <si>
    <t>11410149939</t>
  </si>
  <si>
    <t>474450615505;472244604109;470917599477;468131296455;468517065928</t>
  </si>
  <si>
    <t>720824634589</t>
  </si>
  <si>
    <t>491664301271</t>
  </si>
  <si>
    <t>1130337899760</t>
  </si>
  <si>
    <t>484368267487</t>
  </si>
  <si>
    <t>5ME97NH</t>
  </si>
  <si>
    <t>5 Orchard Drive, Newington, ME9 7NH | Retrofit Assessment</t>
  </si>
  <si>
    <t>(Booking info clearance workflow) Previous booking date, time and preference cleared.;(Booking info clearance workflow) Deleting previous booking and preference:  Domna Preferred Survey Window:  Domna Survey Preferred Day: Tenant Booking Time: Tenant Booking Date:;New SMS reminder sent today -;Confirmation email failed to sent today - last confirmation email sent less than 1 day ago.;New confirmation email sent today - 05/03/2026 12:01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</si>
  <si>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S Attwood (summerchambers98@yahoo.com)</t>
  </si>
  <si>
    <t>https://share-eu1.hsforms.com/2H0ipPxkqR861qODl4q-pJg2ehr0i?survey_deal_id=484368267487&amp;firstname=Miss S Attwood&amp;lastname=&amp;email=summerchambers98@yahoo.com&amp;phone=07532492306</t>
  </si>
  <si>
    <t>35590</t>
  </si>
  <si>
    <t>5 Orchard Drive, Newington, ME9 7NH</t>
  </si>
  <si>
    <t>11410150208</t>
  </si>
  <si>
    <t>481921283297;481834450140;474969764032;472391514319;471452242124;470947825895;468452017357;468068139197</t>
  </si>
  <si>
    <t>720695781625</t>
  </si>
  <si>
    <t>1130345731309</t>
  </si>
  <si>
    <t>485805276362</t>
  </si>
  <si>
    <t>132ME102PW</t>
  </si>
  <si>
    <t>132 Yeates Drive, Kemsley, ME10 2PW | Retrofit Assessment</t>
  </si>
  <si>
    <t>ME10 2PW</t>
  </si>
  <si>
    <t>https://share-eu1.hsforms.com/2H0ipPxkqR861qODl4q-pJg2ehr0i?survey_deal_id=485805276362&amp;firstname=&amp;lastname=&amp;email=&amp;phone=</t>
  </si>
  <si>
    <t>132 Yeates Drive, Kemsley, ME10 2PW</t>
  </si>
  <si>
    <t>11410152089</t>
  </si>
  <si>
    <t>471213252837;469523442890;469659986149</t>
  </si>
  <si>
    <t>1132987548887</t>
  </si>
  <si>
    <t>484400812262</t>
  </si>
  <si>
    <t>3TN235RT</t>
  </si>
  <si>
    <t>3 St Lukes Court, Stanhope Road, TN23 5RT | Retrofit Assessment</t>
  </si>
  <si>
    <t>TN23 5RT</t>
  </si>
  <si>
    <t>New reminder email sent today - 31/03/2026;Setting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</si>
  <si>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A Berisha (le_re@live.com)</t>
  </si>
  <si>
    <t>https://share-eu1.hsforms.com/2H0ipPxkqR861qODl4q-pJg2ehr0i?survey_deal_id=484400812262&amp;firstname=A Berisha&amp;lastname=&amp;email=le_re@live.com&amp;phone=07351046510</t>
  </si>
  <si>
    <t>[Ops] Survey in Progress</t>
  </si>
  <si>
    <t>110570</t>
  </si>
  <si>
    <t>3 St Lukes Court, Stanhope Road, TN23 5RT</t>
  </si>
  <si>
    <t>11410141107</t>
  </si>
  <si>
    <t>482038660319;481088627907;468446643422;468548364537</t>
  </si>
  <si>
    <t>720924352740</t>
  </si>
  <si>
    <t>1130474324176</t>
  </si>
  <si>
    <t>484384470257</t>
  </si>
  <si>
    <t>4TN249RT</t>
  </si>
  <si>
    <t>4 Portland Close, Kennington, TN24 9RT | Retrofit Assessment</t>
  </si>
  <si>
    <t>TN24 9RT</t>
  </si>
  <si>
    <t>New booking SMS sent 31/03/2026;(Booking info clearance workflow) Previous booking date, time and preference cleared.;(Booking info clearance workflow) Deleting previous booking and preference:  Domna Preferred Survey Window:  Domna Survey Preferred Day: Tenant Booking Time: Tenant Booking Date:</t>
  </si>
  <si>
    <t>Mrs C East (chrizzy18@hotmail.com)</t>
  </si>
  <si>
    <t>https://share-eu1.hsforms.com/2H0ipPxkqR861qODl4q-pJg2ehr0i?survey_deal_id=484384470257&amp;firstname=Mrs C East&amp;lastname=&amp;email=chrizzy18@hotmail.com&amp;phone=07779726462</t>
  </si>
  <si>
    <t>110516</t>
  </si>
  <si>
    <t>4 Portland Close, Kennington, TN24 9RT</t>
  </si>
  <si>
    <t>11410152015</t>
  </si>
  <si>
    <t>482076392673;468455573746;468443052225</t>
  </si>
  <si>
    <t>720365236459</t>
  </si>
  <si>
    <t>1130492837093</t>
  </si>
  <si>
    <t>484297971961</t>
  </si>
  <si>
    <t>22TN288XF</t>
  </si>
  <si>
    <t>22 Daglish Close, New Romney, TN28 8XF | Retrofit Assessment</t>
  </si>
  <si>
    <t>Miss M Brulin (mireillebrulin14@gmail.com)</t>
  </si>
  <si>
    <t>https://share-eu1.hsforms.com/2H0ipPxkqR861qODl4q-pJg2ehr0i?survey_deal_id=484297971961&amp;firstname=Miss M Brulin&amp;lastname=&amp;email=mireillebrulin14@gmail.com&amp;phone=01797458078</t>
  </si>
  <si>
    <t>112129</t>
  </si>
  <si>
    <t>22 Daglish Close, New Romney, TN28 8XF</t>
  </si>
  <si>
    <t>11410152033</t>
  </si>
  <si>
    <t>481996811507;468526008517;468382092495</t>
  </si>
  <si>
    <t>720826624201</t>
  </si>
  <si>
    <t>1130266171584</t>
  </si>
  <si>
    <t>484209508598</t>
  </si>
  <si>
    <t>7TN317PL</t>
  </si>
  <si>
    <t>7 Poppyfield, Playden, TN31 7PL | Retrofit Assessment</t>
  </si>
  <si>
    <t>TN31 7PL</t>
  </si>
  <si>
    <t>(Booking info clearance workflow) Previous booking date, time and preference cleared.;(Booking info clearance workflow) Deleting previous booking and preference:  Domna Preferred Survey Window:  Domna Survey Preferred Day: Tenant Booking Time: Tenant Booking Date:</t>
  </si>
  <si>
    <t>Mr K Launch-Paup</t>
  </si>
  <si>
    <t>https://share-eu1.hsforms.com/2H0ipPxkqR861qODl4q-pJg2ehr0i?survey_deal_id=484209508598&amp;firstname=Mr K Launch-Paup&amp;lastname=&amp;email=&amp;phone=07936905590</t>
  </si>
  <si>
    <t>6586</t>
  </si>
  <si>
    <t>7 Poppyfield, Playden, TN31 7PL</t>
  </si>
  <si>
    <t>11410155910</t>
  </si>
  <si>
    <t>468421481709;468452014272</t>
  </si>
  <si>
    <t>720749519064</t>
  </si>
  <si>
    <t>1130290095329</t>
  </si>
  <si>
    <t>484371855576</t>
  </si>
  <si>
    <t>57TN270LG</t>
  </si>
  <si>
    <t>57</t>
  </si>
  <si>
    <t>57 Downs Way, Charing, TN27 0LG | Retrofit Assessment</t>
  </si>
  <si>
    <t>TN27 0LG</t>
  </si>
  <si>
    <t>New confirmation SMS sent today - 31/03/2026;Setting contact owner to be Jane Cooper;SMS failed to send - the last booking SMS was sent less than 1 day ago.;New booking SMS sent 31/03/2026;(Booking info clearance workflow) Previous booking date, time and preference cleared.;(Booking info clearance workflow) Deleting previous booking and preference:  Domna Preferred Survey Window:  Domna Survey Preferred Day: Tenant Booking Time: Tenant Booking Date:</t>
  </si>
  <si>
    <t>Miss S Trice (sian1301@hotmail.com)</t>
  </si>
  <si>
    <t>https://share-eu1.hsforms.com/2H0ipPxkqR861qODl4q-pJg2ehr0i?survey_deal_id=484371855576&amp;firstname=Miss S Trice&amp;lastname=&amp;email=sian1301@hotmail.com&amp;phone=07734357070</t>
  </si>
  <si>
    <t>140584</t>
  </si>
  <si>
    <t>57 Downs Way, Charing, TN27 0LG</t>
  </si>
  <si>
    <t>11410146466</t>
  </si>
  <si>
    <t>481997224157;481993406688;482141857003;482002074864;468526010584;468068138229</t>
  </si>
  <si>
    <t>720916908236</t>
  </si>
  <si>
    <t>1130462559437</t>
  </si>
  <si>
    <t>484204105951</t>
  </si>
  <si>
    <t>3TN325UL</t>
  </si>
  <si>
    <t>3 Levetts Lane, Bodiam, TN32 5UL | Retrofit Assessment</t>
  </si>
  <si>
    <t>TN32 5UL</t>
  </si>
  <si>
    <t>Miss D Bennett (rpfizzryan31@googlemail.com)</t>
  </si>
  <si>
    <t>https://share-eu1.hsforms.com/2H0ipPxkqR861qODl4q-pJg2ehr0i?survey_deal_id=484204105951&amp;firstname=Miss D Bennett&amp;lastname=&amp;email=rpfizzryan31@googlemail.com&amp;phone=01580830916</t>
  </si>
  <si>
    <t>8203</t>
  </si>
  <si>
    <t>3 Levetts Lane, Bodiam, TN32 5UL</t>
  </si>
  <si>
    <t>11410155705</t>
  </si>
  <si>
    <t>482035604699;468131296474;468129478866</t>
  </si>
  <si>
    <t>720396134625</t>
  </si>
  <si>
    <t>1130262708443</t>
  </si>
  <si>
    <t>483781200109</t>
  </si>
  <si>
    <t>31TN307JS</t>
  </si>
  <si>
    <t>31 Stone Green, Stone, TN30 7JS | Retrofit Assessment</t>
  </si>
  <si>
    <t>TN30 7JS</t>
  </si>
  <si>
    <t>Miss A Mewburn (aj_x@live.co.uk)</t>
  </si>
  <si>
    <t>https://share-eu1.hsforms.com/2H0ipPxkqR861qODl4q-pJg2ehr0i?survey_deal_id=483781200109&amp;firstname=Miss A Mewburn&amp;lastname=&amp;email=aj_x@live.co.uk&amp;phone=07766747713</t>
  </si>
  <si>
    <t>110544</t>
  </si>
  <si>
    <t>31 Stone Green, Stone, TN30 7JS</t>
  </si>
  <si>
    <t>11410142386</t>
  </si>
  <si>
    <t>468502811835;468414306497</t>
  </si>
  <si>
    <t>720712214732</t>
  </si>
  <si>
    <t>1130462559439</t>
  </si>
  <si>
    <t>484352056546</t>
  </si>
  <si>
    <t>36TN278HJ</t>
  </si>
  <si>
    <t>36 Cheeselands, Biddenden, TN27 8HJ | Retrofit Assessment</t>
  </si>
  <si>
    <t>TN27 8HJ</t>
  </si>
  <si>
    <t>Miss R Wilson Wilson (wilsonbecky25@googlemail.com)</t>
  </si>
  <si>
    <t>https://share-eu1.hsforms.com/2H0ipPxkqR861qODl4q-pJg2ehr0i?survey_deal_id=484352056546&amp;firstname=Miss R Wilson&amp;lastname=&amp;email=wilsonbecky25@googlemail.com&amp;phone=07527593114</t>
  </si>
  <si>
    <t>110502</t>
  </si>
  <si>
    <t>36 Cheeselands, Biddenden, TN27 8HJ</t>
  </si>
  <si>
    <t>11410145951</t>
  </si>
  <si>
    <t>482038020312;482039943365;482059439308;482042832114;468522482904;468533215468</t>
  </si>
  <si>
    <t>720918714570</t>
  </si>
  <si>
    <t>1130506507458</t>
  </si>
  <si>
    <t>484399018178</t>
  </si>
  <si>
    <t>12TN288XR</t>
  </si>
  <si>
    <t>12 Greenly Way, Greenly Way, TN28 8XR | Retrofit Assessment</t>
  </si>
  <si>
    <t>TN28 8XR</t>
  </si>
  <si>
    <t>Mrs C Grist (cherylrigden11@gmail.com)</t>
  </si>
  <si>
    <t>https://share-eu1.hsforms.com/2H0ipPxkqR861qODl4q-pJg2ehr0i?survey_deal_id=484399018178&amp;firstname=Mrs C Grist&amp;lastname=&amp;email=cherylrigden11@gmail.com&amp;phone=07742593862</t>
  </si>
  <si>
    <t>112065</t>
  </si>
  <si>
    <t>12 Greenly Way, Greenly Way, TN28 8XR</t>
  </si>
  <si>
    <t>11410148461</t>
  </si>
  <si>
    <t>482141462715;468448425159;467767881939</t>
  </si>
  <si>
    <t>720914859244</t>
  </si>
  <si>
    <t>1130456810703</t>
  </si>
  <si>
    <t>484377281783</t>
  </si>
  <si>
    <t>5TN278QS</t>
  </si>
  <si>
    <t>5 The Acorns, Smarden, TN27 8QS | Retrofit Assessment</t>
  </si>
  <si>
    <t>TN27 8QS</t>
  </si>
  <si>
    <t>Mr M Pearce</t>
  </si>
  <si>
    <t>https://share-eu1.hsforms.com/2H0ipPxkqR861qODl4q-pJg2ehr0i?survey_deal_id=484377281783&amp;firstname=Mr M Pearce&amp;lastname=&amp;email=&amp;phone=</t>
  </si>
  <si>
    <t>140501</t>
  </si>
  <si>
    <t>5 The Acorns, Smarden, TN27 8QS</t>
  </si>
  <si>
    <t>11410147941</t>
  </si>
  <si>
    <t>468535013567;468536807644</t>
  </si>
  <si>
    <t>720828417231</t>
  </si>
  <si>
    <t>1130474324184</t>
  </si>
  <si>
    <t>484294376647</t>
  </si>
  <si>
    <t>15TN62XQ</t>
  </si>
  <si>
    <t>15 Luxford Road, Crowborough, TN6 2XQ | Retrofit Assessment</t>
  </si>
  <si>
    <t>TN6 2XQ</t>
  </si>
  <si>
    <t>Mrs M Cottingham (cottonh4@aol.com)</t>
  </si>
  <si>
    <t>https://share-eu1.hsforms.com/2H0ipPxkqR861qODl4q-pJg2ehr0i?survey_deal_id=484294376647&amp;firstname=Mrs M Cottingham&amp;lastname=&amp;email=cottonh4@aol.com&amp;phone=07909443440</t>
  </si>
  <si>
    <t>142775</t>
  </si>
  <si>
    <t>15 Luxford Road, Crowborough, TN6 2XQ</t>
  </si>
  <si>
    <t>11410142464</t>
  </si>
  <si>
    <t>482002074863;468452017393;468490181868</t>
  </si>
  <si>
    <t>719958413505</t>
  </si>
  <si>
    <t>1130454244541</t>
  </si>
  <si>
    <t>484049904879</t>
  </si>
  <si>
    <t>42TN389EY</t>
  </si>
  <si>
    <t>42 Oxford Road, St Leonards On Sea, TN38 9EY | Retrofit Assessment</t>
  </si>
  <si>
    <t>TN38 9EY</t>
  </si>
  <si>
    <t>Mr A El Asiri (kazelasiri@gmail.com)</t>
  </si>
  <si>
    <t>https://share-eu1.hsforms.com/2H0ipPxkqR861qODl4q-pJg2ehr0i?survey_deal_id=484049904879&amp;firstname=Mr A El Asiri&amp;lastname=&amp;email=kazelasiri@gmail.com&amp;phone=07501213798</t>
  </si>
  <si>
    <t>26120</t>
  </si>
  <si>
    <t>42 Oxford Road, St Leonards On Sea, TN38 9EY</t>
  </si>
  <si>
    <t>11410141147</t>
  </si>
  <si>
    <t>482141461736;468502807779;468435889372</t>
  </si>
  <si>
    <t>720700759275</t>
  </si>
  <si>
    <t>1130506507463</t>
  </si>
  <si>
    <t>484357473508</t>
  </si>
  <si>
    <t>1TN197ER</t>
  </si>
  <si>
    <t>1 Coronation Cottages, Burwash, TN19 7ER | Retrofit Assessment</t>
  </si>
  <si>
    <t>TN19 7ER</t>
  </si>
  <si>
    <t>Mr T Travers (thomastravers@btinternet.com)</t>
  </si>
  <si>
    <t>https://share-eu1.hsforms.com/2H0ipPxkqR861qODl4q-pJg2ehr0i?survey_deal_id=484357473508&amp;firstname=Mr T Travers&amp;lastname=&amp;email=thomastravers@btinternet.com&amp;phone=07529829825</t>
  </si>
  <si>
    <t>7255</t>
  </si>
  <si>
    <t>1 Coronation Cottages, Burwash, TN19 7ER</t>
  </si>
  <si>
    <t>11410141164</t>
  </si>
  <si>
    <t>482037438656;468448427256;467767885004</t>
  </si>
  <si>
    <t>720632356072</t>
  </si>
  <si>
    <t>1130492837104</t>
  </si>
  <si>
    <t>484357473507</t>
  </si>
  <si>
    <t>2TN316BX</t>
  </si>
  <si>
    <t>2 Gillysite, Broad Oak, TN31 6BX | Retrofit Assessment</t>
  </si>
  <si>
    <t>TN31 6BX</t>
  </si>
  <si>
    <t>Mr D Shambrook</t>
  </si>
  <si>
    <t>https://share-eu1.hsforms.com/2H0ipPxkqR861qODl4q-pJg2ehr0i?survey_deal_id=484357473507&amp;firstname=Mr D Shambrook&amp;lastname=&amp;email=&amp;phone=</t>
  </si>
  <si>
    <t>7338</t>
  </si>
  <si>
    <t>2 Gillysite, Broad Oak, TN31 6BX</t>
  </si>
  <si>
    <t>11410155886</t>
  </si>
  <si>
    <t>468414305500;468435891428</t>
  </si>
  <si>
    <t>720672747730</t>
  </si>
  <si>
    <t>1130506507459</t>
  </si>
  <si>
    <t>484262274277</t>
  </si>
  <si>
    <t>6TN254AD</t>
  </si>
  <si>
    <t>6 Orchard Lane, Challock, TN25 4AD | Retrofit Assessment</t>
  </si>
  <si>
    <t>TN25 4AD</t>
  </si>
  <si>
    <t>Miss C Roper (orchardblue@hotmail.co.uk)</t>
  </si>
  <si>
    <t>https://share-eu1.hsforms.com/2H0ipPxkqR861qODl4q-pJg2ehr0i?survey_deal_id=484262274277&amp;firstname=Miss C Roper&amp;lastname=&amp;email=orchardblue@hotmail.co.uk&amp;phone=07759767717</t>
  </si>
  <si>
    <t>110542</t>
  </si>
  <si>
    <t>6 Orchard Lane, Challock, TN25 4AD</t>
  </si>
  <si>
    <t>11410148560</t>
  </si>
  <si>
    <t>482143138011;468129481926;468443051201</t>
  </si>
  <si>
    <t>720824634595</t>
  </si>
  <si>
    <t>1130434704581</t>
  </si>
  <si>
    <t>484209508580</t>
  </si>
  <si>
    <t>14TN237HL</t>
  </si>
  <si>
    <t>14 Victoria Crescent, Ashford, TN23 7HL | Retrofit Assessment</t>
  </si>
  <si>
    <t>TN23 7HL</t>
  </si>
  <si>
    <t>Mr J Clements (josephclement8156@gmail.com)</t>
  </si>
  <si>
    <t>https://share-eu1.hsforms.com/2H0ipPxkqR861qODl4q-pJg2ehr0i?survey_deal_id=484209508580&amp;firstname=Mr J Clements&amp;lastname=&amp;email=josephclement8156@gmail.com&amp;phone=07736969843</t>
  </si>
  <si>
    <t>140514</t>
  </si>
  <si>
    <t>14 Victoria Crescent, Ashford, TN23 7HL</t>
  </si>
  <si>
    <t>11410142668</t>
  </si>
  <si>
    <t>482046378201;468544771267;468453795057</t>
  </si>
  <si>
    <t>720824634594</t>
  </si>
  <si>
    <t>1130266170611</t>
  </si>
  <si>
    <t>484352056542</t>
  </si>
  <si>
    <t>48SM14HZ</t>
  </si>
  <si>
    <t>48</t>
  </si>
  <si>
    <t>48 Harold Road, Sutton, SM1 4HZ | Retrofit Assessment</t>
  </si>
  <si>
    <t>Setting contact owner to be Tabeeb Ahamed;Setting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</si>
  <si>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A Ersser (amandaersser@hotmail.co.uk)</t>
  </si>
  <si>
    <t>https://share-eu1.hsforms.com/2H0ipPxkqR861qODl4q-pJg2ehr0i?survey_deal_id=484352056542&amp;firstname=Miss A Ersser&amp;lastname=&amp;email=amandaersser@hotmail.co.uk&amp;phone=07912079043</t>
  </si>
  <si>
    <t>11898</t>
  </si>
  <si>
    <t>48 Harold Road, Sutton, SM1 4HZ</t>
  </si>
  <si>
    <t>11410142560</t>
  </si>
  <si>
    <t>481645063356;481432836319;468540387531;468526006520</t>
  </si>
  <si>
    <t>720632356067</t>
  </si>
  <si>
    <t>1130348781816</t>
  </si>
  <si>
    <t>484397220067</t>
  </si>
  <si>
    <t>53TN270LG</t>
  </si>
  <si>
    <t>53 Downs Way, Charing, TN27 0LG | Retrofit Assessment</t>
  </si>
  <si>
    <t>Miss H Manahan (heathermanahan123@gmail.com)</t>
  </si>
  <si>
    <t>https://share-eu1.hsforms.com/2H0ipPxkqR861qODl4q-pJg2ehr0i?survey_deal_id=484397220067&amp;firstname=Miss H Manahan&amp;lastname=&amp;email=heathermanahan123@gmail.com&amp;phone=07801269535</t>
  </si>
  <si>
    <t>140582</t>
  </si>
  <si>
    <t>53 Downs Way, Charing, TN27 0LG</t>
  </si>
  <si>
    <t>11410146266</t>
  </si>
  <si>
    <t>482057161966;468160785642;468401844438</t>
  </si>
  <si>
    <t>720712214731</t>
  </si>
  <si>
    <t>1130492837094</t>
  </si>
  <si>
    <t>484308711669</t>
  </si>
  <si>
    <t>14SE265LB</t>
  </si>
  <si>
    <t>14 Kent House Road, Sydenham, SE26 5LB | Retrofit Assessment</t>
  </si>
  <si>
    <t>SE26 5LB</t>
  </si>
  <si>
    <t>New reminder email sent today - 31/03/2026;Setting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</si>
  <si>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J Park (parkj@hotmail.co.uk)</t>
  </si>
  <si>
    <t>https://share-eu1.hsforms.com/2H0ipPxkqR861qODl4q-pJg2ehr0i?survey_deal_id=484308711669&amp;firstname=Mrs J Park&amp;lastname=&amp;email=parkj@hotmail.co.uk&amp;phone=07985172715</t>
  </si>
  <si>
    <t>12924</t>
  </si>
  <si>
    <t>14 Kent House Road, Sydenham, SE26 5LB</t>
  </si>
  <si>
    <t>11410141161</t>
  </si>
  <si>
    <t>482033252558;481305392371;467835281602;468423270615</t>
  </si>
  <si>
    <t>720675762405</t>
  </si>
  <si>
    <t>1130436458703</t>
  </si>
  <si>
    <t>484290809028</t>
  </si>
  <si>
    <t>4SE186SE</t>
  </si>
  <si>
    <t>4 Argyll Road, Woolwich, SE18 6SE | Retrofit Assessment</t>
  </si>
  <si>
    <t>SE18 6SE</t>
  </si>
  <si>
    <t>Mr D McEvilly (dmcevilly@hotmail.com)</t>
  </si>
  <si>
    <t>https://share-eu1.hsforms.com/2H0ipPxkqR861qODl4q-pJg2ehr0i?survey_deal_id=484290809028&amp;firstname=Mr D McEvilly&amp;lastname=&amp;email=dmcevilly@hotmail.com&amp;phone=02088556672</t>
  </si>
  <si>
    <t>120386</t>
  </si>
  <si>
    <t>4 Argyll Road, Woolwich, SE18 6SE</t>
  </si>
  <si>
    <t>11410145009</t>
  </si>
  <si>
    <t>468160788721;468526010599</t>
  </si>
  <si>
    <t>720365236456</t>
  </si>
  <si>
    <t>1130448216285</t>
  </si>
  <si>
    <t>483981021416</t>
  </si>
  <si>
    <t>6TN257DZ</t>
  </si>
  <si>
    <t>6 Church View, Goldwell Lane, TN25 7DZ | Retrofit Assessment</t>
  </si>
  <si>
    <t>TN25 7DZ</t>
  </si>
  <si>
    <t>Miss Z Welch (zoeewelch@icloud.com)</t>
  </si>
  <si>
    <t>https://share-eu1.hsforms.com/2H0ipPxkqR861qODl4q-pJg2ehr0i?survey_deal_id=483981021416&amp;firstname=Miss Z Welch&amp;lastname=&amp;email=zoeewelch@icloud.com&amp;phone=07932087838</t>
  </si>
  <si>
    <t>110541</t>
  </si>
  <si>
    <t>6 Church View, Goldwell Lane, TN25 7DZ</t>
  </si>
  <si>
    <t>11410148233</t>
  </si>
  <si>
    <t>482150369525;468502810830;468533216450</t>
  </si>
  <si>
    <t>720826624202</t>
  </si>
  <si>
    <t>1130471645416</t>
  </si>
  <si>
    <t>484303332567</t>
  </si>
  <si>
    <t>7TN235QR</t>
  </si>
  <si>
    <t>7 Beaver Court, Ashford, TN23 5QR | Retrofit Assessment</t>
  </si>
  <si>
    <t>TN23 5QR</t>
  </si>
  <si>
    <t>New confirmation email sent today - 26/03/2026 15:23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</si>
  <si>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L Bland (linandalan45@yahoo.co.uk)</t>
  </si>
  <si>
    <t>https://share-eu1.hsforms.com/2H0ipPxkqR861qODl4q-pJg2ehr0i?survey_deal_id=484303332567&amp;firstname=Mrs L Bland&amp;lastname=&amp;email=linandalan45@yahoo.co.uk&amp;phone=07793673879</t>
  </si>
  <si>
    <t>110702</t>
  </si>
  <si>
    <t>7 Beaver Court, Ashford, TN23 5QR</t>
  </si>
  <si>
    <t>11410142666</t>
  </si>
  <si>
    <t>480871142642;480879050948;468160785647;468540386541</t>
  </si>
  <si>
    <t>720714156275</t>
  </si>
  <si>
    <t>1130327539935</t>
  </si>
  <si>
    <t>484294376644</t>
  </si>
  <si>
    <t>6RG63US</t>
  </si>
  <si>
    <t>6 Gelder Close, Lower Earley, RG6 3US | Retrofit Assessment</t>
  </si>
  <si>
    <t>RG6 3US</t>
  </si>
  <si>
    <t>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</si>
  <si>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Mrs S Harold (susanvharold@hotmail.com)</t>
  </si>
  <si>
    <t>https://share-eu1.hsforms.com/2H0ipPxkqR861qODl4q-pJg2ehr0i?survey_deal_id=484294376644&amp;firstname=Mrs S Harold&amp;lastname=&amp;email=susanvharold@hotmail.com&amp;phone=07732311156</t>
  </si>
  <si>
    <t>130623</t>
  </si>
  <si>
    <t>6 Gelder Close, Lower Earley, RG6 3US</t>
  </si>
  <si>
    <t>11410156029</t>
  </si>
  <si>
    <t>468585029879;468443049171;468423270612</t>
  </si>
  <si>
    <t>720816299208</t>
  </si>
  <si>
    <t>1130327539923</t>
  </si>
  <si>
    <t>484209508579</t>
  </si>
  <si>
    <t>6TN235QR</t>
  </si>
  <si>
    <t>6 Beaver Court, Ashford, TN23 5QR | Retrofit Assessment</t>
  </si>
  <si>
    <t>Mrs (cardsarus2@gmail.com)</t>
  </si>
  <si>
    <t>https://share-eu1.hsforms.com/2H0ipPxkqR861qODl4q-pJg2ehr0i?survey_deal_id=484209508579&amp;firstname=Mrs J Lawrence&amp;lastname=&amp;email=cardsarus2@gmail.com&amp;phone=07720240006</t>
  </si>
  <si>
    <t>110701</t>
  </si>
  <si>
    <t>6 Beaver Court, Ashford, TN23 5QR</t>
  </si>
  <si>
    <t>11410142650</t>
  </si>
  <si>
    <t>482141699270;481987984603;482076623043;482141461751;468457360624;468425061580</t>
  </si>
  <si>
    <t>720816299214</t>
  </si>
  <si>
    <t>1130483915000</t>
  </si>
  <si>
    <t>483651713268</t>
  </si>
  <si>
    <t>9TW209JT</t>
  </si>
  <si>
    <t>9 De Ros Place, Egham, TW20 9JT | Retrofit Assessment</t>
  </si>
  <si>
    <t>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</si>
  <si>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Mr L Hursey</t>
  </si>
  <si>
    <t>https://share-eu1.hsforms.com/2H0ipPxkqR861qODl4q-pJg2ehr0i?survey_deal_id=483651713268&amp;firstname=Mr L Hursey&amp;lastname=&amp;email=&amp;phone=07597748718</t>
  </si>
  <si>
    <t>[Ops] Route Planning</t>
  </si>
  <si>
    <t>149649</t>
  </si>
  <si>
    <t>9 De Ros Place, Egham, TW20 9JT</t>
  </si>
  <si>
    <t>11410141152</t>
  </si>
  <si>
    <t>468593899718;468452017352;468131298504</t>
  </si>
  <si>
    <t>720783887578</t>
  </si>
  <si>
    <t>1130434704594</t>
  </si>
  <si>
    <t>484400812247</t>
  </si>
  <si>
    <t>23RG45LB</t>
  </si>
  <si>
    <t>23 Flambards, Caversham, RG4 5LB | Retrofit Assessment</t>
  </si>
  <si>
    <t>RG4 5LB</t>
  </si>
  <si>
    <t>Mr G Daniels (zombinanna@gmail.com)</t>
  </si>
  <si>
    <t>https://share-eu1.hsforms.com/2H0ipPxkqR861qODl4q-pJg2ehr0i?survey_deal_id=484400812247&amp;firstname=Mr G Daniels&amp;lastname=&amp;email=zombinanna@gmail.com&amp;phone=01189475077</t>
  </si>
  <si>
    <t>130597</t>
  </si>
  <si>
    <t>23 Flambards, Caversham, RG4 5LB</t>
  </si>
  <si>
    <t>11410142931</t>
  </si>
  <si>
    <t>468472454383;468430509293;468538606836</t>
  </si>
  <si>
    <t>720558091502</t>
  </si>
  <si>
    <t>1130454243569</t>
  </si>
  <si>
    <t>484305128697</t>
  </si>
  <si>
    <t>8TN249RA</t>
  </si>
  <si>
    <t>8 Mardol Road, Ashford, TN24 9RA | Retrofit Assessment</t>
  </si>
  <si>
    <t>TN24 9RA</t>
  </si>
  <si>
    <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</si>
  <si>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A Andrews (gingertosser2009@hotmail.co.uk)</t>
  </si>
  <si>
    <t>https://share-eu1.hsforms.com/2H0ipPxkqR861qODl4q-pJg2ehr0i?survey_deal_id=484305128697&amp;firstname=Mrs A Andrews&amp;lastname=&amp;email=gingertosser2009@hotmail.co.uk&amp;phone=07938156698</t>
  </si>
  <si>
    <t>113691</t>
  </si>
  <si>
    <t>8 Mardol Road, Ashford, TN24 9RA</t>
  </si>
  <si>
    <t>11410151902</t>
  </si>
  <si>
    <t>481074364640;468502810833;468435891447</t>
  </si>
  <si>
    <t>720632356071</t>
  </si>
  <si>
    <t>1130491029691</t>
  </si>
  <si>
    <t>484361054424</t>
  </si>
  <si>
    <t>9TN278QB</t>
  </si>
  <si>
    <t>9 The Oaks, Water Lane, TN27 8QB | Retrofit Assessment</t>
  </si>
  <si>
    <t>TN27 8QB</t>
  </si>
  <si>
    <t>New reminder email sent today - 31/03/2026;Setting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</si>
  <si>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Miss V Bromley (no_email_in@dynamics.com)</t>
  </si>
  <si>
    <t>https://share-eu1.hsforms.com/2H0ipPxkqR861qODl4q-pJg2ehr0i?survey_deal_id=484361054424&amp;firstname=Miss V Bromley&amp;lastname=&amp;email=no_email_in@dynamics.com&amp;phone=01233770366</t>
  </si>
  <si>
    <t>140492</t>
  </si>
  <si>
    <t>9 The Oaks, Water Lane, TN27 8QB</t>
  </si>
  <si>
    <t>11410148503</t>
  </si>
  <si>
    <t>482036864194;480291136700;468529638619;468546565320</t>
  </si>
  <si>
    <t>720920618219</t>
  </si>
  <si>
    <t>1130485661934</t>
  </si>
  <si>
    <t>484306926836</t>
  </si>
  <si>
    <t>67RH130NW</t>
  </si>
  <si>
    <t>67 Bluecoat Pond, Christs Hospital, RH13 0NW | Retrofit Assessment</t>
  </si>
  <si>
    <t>RH13 0NW</t>
  </si>
  <si>
    <t>Ms L Cavell (ladylacavell@gmail.com)</t>
  </si>
  <si>
    <t>https://share-eu1.hsforms.com/2H0ipPxkqR861qODl4q-pJg2ehr0i?survey_deal_id=484306926836&amp;firstname=Ms L Cavell&amp;lastname=&amp;email=ladylacavell@gmail.com&amp;phone=07872609813</t>
  </si>
  <si>
    <t>120835</t>
  </si>
  <si>
    <t>67 Bluecoat Pond, Christs Hospital, RH13 0NW</t>
  </si>
  <si>
    <t>11410143227</t>
  </si>
  <si>
    <t>468432300241;468068138192</t>
  </si>
  <si>
    <t>720916908235</t>
  </si>
  <si>
    <t>1130348781794</t>
  </si>
  <si>
    <t>484297971938</t>
  </si>
  <si>
    <t>85RH121LA</t>
  </si>
  <si>
    <t>85</t>
  </si>
  <si>
    <t>85 Granary Way, Horsham, RH12 1LA | Retrofit Assessment</t>
  </si>
  <si>
    <t>RH12 1LA</t>
  </si>
  <si>
    <t>Mrs S Roberts (susan.roberts8@sky.com)</t>
  </si>
  <si>
    <t>https://share-eu1.hsforms.com/2H0ipPxkqR861qODl4q-pJg2ehr0i?survey_deal_id=484297971938&amp;firstname=Mrs S Roberts&amp;lastname=&amp;email=susan.roberts8@sky.com&amp;phone=07909334209</t>
  </si>
  <si>
    <t>126447</t>
  </si>
  <si>
    <t>85 Granary Way, Horsham, RH12 1LA</t>
  </si>
  <si>
    <t>11410156035</t>
  </si>
  <si>
    <t>468488404203;468452017358</t>
  </si>
  <si>
    <t>720820923618</t>
  </si>
  <si>
    <t>1130366831839</t>
  </si>
  <si>
    <t>484292604099</t>
  </si>
  <si>
    <t>15RH149HY</t>
  </si>
  <si>
    <t>15 Pond Close, Billingshurst, West Sussex, RH14 9HY | Retrofit Assessment</t>
  </si>
  <si>
    <t>Mr D Lewis (daniellewis848@gmail.com)</t>
  </si>
  <si>
    <t>https://share-eu1.hsforms.com/2H0ipPxkqR861qODl4q-pJg2ehr0i?survey_deal_id=484292604099&amp;firstname=Mr D Lewis&amp;lastname=&amp;email=daniellewis848@gmail.com&amp;phone=07728519155</t>
  </si>
  <si>
    <t>148676</t>
  </si>
  <si>
    <t>15 Pond Close, Billingshurst, West Sussex, RH14 9HY</t>
  </si>
  <si>
    <t>11410152370</t>
  </si>
  <si>
    <t>468694928603;468131298497;468536807636</t>
  </si>
  <si>
    <t>720826624199</t>
  </si>
  <si>
    <t>1130461079738</t>
  </si>
  <si>
    <t>484346717381</t>
  </si>
  <si>
    <t>25TN62XQ</t>
  </si>
  <si>
    <t>25 Luxford Road, Crowborough, TN6 2XQ | Retrofit Assessment</t>
  </si>
  <si>
    <t>Mrs P Brookes (pjbrookes@live.com)</t>
  </si>
  <si>
    <t>https://share-eu1.hsforms.com/2H0ipPxkqR861qODl4q-pJg2ehr0i?survey_deal_id=484346717381&amp;firstname=Mrs P Brookes&amp;lastname=&amp;email=pjbrookes@live.com&amp;phone=07415627462</t>
  </si>
  <si>
    <t>142778</t>
  </si>
  <si>
    <t>25 Luxford Road, Crowborough, TN6 2XQ</t>
  </si>
  <si>
    <t>11410155734</t>
  </si>
  <si>
    <t>481996811495;468365204681;468432300254</t>
  </si>
  <si>
    <t>720749519065</t>
  </si>
  <si>
    <t>1130345732282</t>
  </si>
  <si>
    <t>484209508578</t>
  </si>
  <si>
    <t>35TN307JS</t>
  </si>
  <si>
    <t>35 Stone Green, Stone, TN30 7JS | Retrofit Assessment</t>
  </si>
  <si>
    <t>Mrs T Cane (teresacane@rocketmail.com)</t>
  </si>
  <si>
    <t>https://share-eu1.hsforms.com/2H0ipPxkqR861qODl4q-pJg2ehr0i?survey_deal_id=484209508578&amp;firstname=Mrs T Cane&amp;lastname=&amp;email=teresacane@rocketmail.com&amp;phone=07858240929</t>
  </si>
  <si>
    <t>110548</t>
  </si>
  <si>
    <t>35 Stone Green, Stone, TN30 7JS</t>
  </si>
  <si>
    <t>11410141228</t>
  </si>
  <si>
    <t>481578529989;480117457114;468515272892;468401844440</t>
  </si>
  <si>
    <t>720396134626</t>
  </si>
  <si>
    <t>1130483915982</t>
  </si>
  <si>
    <t>484314116289</t>
  </si>
  <si>
    <t>36TN307JS</t>
  </si>
  <si>
    <t>36 Stone Green, Stone, TN30 7JS | Retrofit Assessment</t>
  </si>
  <si>
    <t>Miss H Inkpen (hilarylynch18@gmail.com)</t>
  </si>
  <si>
    <t>https://share-eu1.hsforms.com/2H0ipPxkqR861qODl4q-pJg2ehr0i?survey_deal_id=484314116289&amp;firstname=Miss H Inkpen&amp;lastname=&amp;email=hilarylynch18@gmail.com&amp;phone=07511515212</t>
  </si>
  <si>
    <t>110549</t>
  </si>
  <si>
    <t>36 Stone Green, Stone, TN30 7JS</t>
  </si>
  <si>
    <t>11410143220</t>
  </si>
  <si>
    <t>482143138009;468526007528;468457357561</t>
  </si>
  <si>
    <t>720749519063</t>
  </si>
  <si>
    <t>1130266170614</t>
  </si>
  <si>
    <t>484009854184</t>
  </si>
  <si>
    <t>26TN317XE</t>
  </si>
  <si>
    <t>26 Parkwood, Iden, TN31 7XE | Retrofit Assessment</t>
  </si>
  <si>
    <t>TN31 7XE</t>
  </si>
  <si>
    <t>Mr P Smith (peter.alex.smith@gmail.com)</t>
  </si>
  <si>
    <t>https://share-eu1.hsforms.com/2H0ipPxkqR861qODl4q-pJg2ehr0i?survey_deal_id=484009854184&amp;firstname=Mr P Smith&amp;lastname=&amp;email=peter.alex.smith@gmail.com&amp;phone=07986839575</t>
  </si>
  <si>
    <t>6823</t>
  </si>
  <si>
    <t>26 Parkwood, Iden, TN31 7XE</t>
  </si>
  <si>
    <t>11410143092</t>
  </si>
  <si>
    <t>482141462714;468546568411;468533217483</t>
  </si>
  <si>
    <t>720924352738</t>
  </si>
  <si>
    <t>1130262708442</t>
  </si>
  <si>
    <t>484382681295</t>
  </si>
  <si>
    <t>31TN235LL</t>
  </si>
  <si>
    <t>31 Greyhound Chase, Ashford, TN23 5LL | Retrofit Assessment</t>
  </si>
  <si>
    <t>TN23 5LL</t>
  </si>
  <si>
    <t>New reminder email sent today - 31/03/2026;New confirmation email sent today - 26/03/2026 15:41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</si>
  <si>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B Murphy (barry.murphy1964@hotmail.co.uk)</t>
  </si>
  <si>
    <t>https://share-eu1.hsforms.com/2H0ipPxkqR861qODl4q-pJg2ehr0i?survey_deal_id=484382681295&amp;firstname=Mr B Murphy&amp;lastname=&amp;email=barry.murphy1964@hotmail.co.uk&amp;phone=07789147351</t>
  </si>
  <si>
    <t>126332</t>
  </si>
  <si>
    <t>31 Greyhound Chase, Ashford, TN23 5LL</t>
  </si>
  <si>
    <t>11410141154</t>
  </si>
  <si>
    <t>482149766363;480892831993;480872971495;468452017349;468131298505</t>
  </si>
  <si>
    <t>720793162943</t>
  </si>
  <si>
    <t>1130176396491</t>
  </si>
  <si>
    <t>484382681294</t>
  </si>
  <si>
    <t>32TN288XF</t>
  </si>
  <si>
    <t>32 Daglish Close, New Romney, TN28 8XF | Retrofit Assessment</t>
  </si>
  <si>
    <t>Mrs A Edgar (annetteedgar41963@gmail.com)</t>
  </si>
  <si>
    <t>https://share-eu1.hsforms.com/2H0ipPxkqR861qODl4q-pJg2ehr0i?survey_deal_id=484382681294&amp;firstname=Mrs A Edgar&amp;lastname=&amp;email=annetteedgar41963@gmail.com&amp;phone=07730344704</t>
  </si>
  <si>
    <t>112139</t>
  </si>
  <si>
    <t>32 Daglish Close, New Romney, TN28 8XF</t>
  </si>
  <si>
    <t>11410152155</t>
  </si>
  <si>
    <t>482076392672;468544768240;468068136127</t>
  </si>
  <si>
    <t>720361636044</t>
  </si>
  <si>
    <t>1130176396494</t>
  </si>
  <si>
    <t>484332309737</t>
  </si>
  <si>
    <t>84TN249BZ</t>
  </si>
  <si>
    <t>84 Beecholm Drive, Ashford, TN24 9BZ | Retrofit Assessment</t>
  </si>
  <si>
    <t>TN24 9BZ</t>
  </si>
  <si>
    <t>New confirmation email sent today - 26/03/2026 15:37 GMT;Setting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</si>
  <si>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L Kirkin (leannekirkin@hotmail.co.uk)</t>
  </si>
  <si>
    <t>https://share-eu1.hsforms.com/2H0ipPxkqR861qODl4q-pJg2ehr0i?survey_deal_id=484332309737&amp;firstname=Miss L Kirkin&amp;lastname=&amp;email=leannekirkin@hotmail.co.uk&amp;phone=07514706994</t>
  </si>
  <si>
    <t>113658</t>
  </si>
  <si>
    <t>84 Beecholm Drive, Ashford, TN24 9BZ</t>
  </si>
  <si>
    <t>11410146250</t>
  </si>
  <si>
    <t>480878979276;480880201936;468529638608;468401844446</t>
  </si>
  <si>
    <t>720828417233</t>
  </si>
  <si>
    <t>1130290095327</t>
  </si>
  <si>
    <t>484312329404</t>
  </si>
  <si>
    <t>21TN299UW</t>
  </si>
  <si>
    <t>21 Moore Close, Brenzett, TN29 9UW | Retrofit Assessment</t>
  </si>
  <si>
    <t>Mr I Long (leasnowden77@gmail.com)</t>
  </si>
  <si>
    <t>https://share-eu1.hsforms.com/2H0ipPxkqR861qODl4q-pJg2ehr0i?survey_deal_id=484312329404&amp;firstname=Mr I Long&amp;lastname=&amp;email=leasnowden77@gmail.com&amp;phone=01797344136</t>
  </si>
  <si>
    <t>112146</t>
  </si>
  <si>
    <t>21 Moore Close, Brenzett, TN29 9UW</t>
  </si>
  <si>
    <t>11410140723</t>
  </si>
  <si>
    <t>482137896172;468401845444;468129478860</t>
  </si>
  <si>
    <t>720672747728</t>
  </si>
  <si>
    <t>1130432867538</t>
  </si>
  <si>
    <t>484400812245</t>
  </si>
  <si>
    <t>33SE186TB</t>
  </si>
  <si>
    <t>33 Hardinge Crescent, Woolwich, SE18 6TB | Retrofit Assessment</t>
  </si>
  <si>
    <t>SE18 6TB</t>
  </si>
  <si>
    <t>Mrs A Barritt</t>
  </si>
  <si>
    <t>https://share-eu1.hsforms.com/2H0ipPxkqR861qODl4q-pJg2ehr0i?survey_deal_id=484400812245&amp;firstname=Mrs A Barritt&amp;lastname=&amp;email=&amp;phone=0752795789</t>
  </si>
  <si>
    <t>120792</t>
  </si>
  <si>
    <t>33 Hardinge Crescent, Woolwich, SE18 6TB</t>
  </si>
  <si>
    <t>11410140970</t>
  </si>
  <si>
    <t>468382092525;468446639339</t>
  </si>
  <si>
    <t>720814458055</t>
  </si>
  <si>
    <t>1130345731312</t>
  </si>
  <si>
    <t>484377281781</t>
  </si>
  <si>
    <t>18TN256LJ</t>
  </si>
  <si>
    <t>18 Meadow Grove, Sellindge, TN25 6LJ | Retrofit Assessment</t>
  </si>
  <si>
    <t>TN25 6LJ</t>
  </si>
  <si>
    <t>Miss P Spicer</t>
  </si>
  <si>
    <t>https://share-eu1.hsforms.com/2H0ipPxkqR861qODl4q-pJg2ehr0i?survey_deal_id=484377281781&amp;firstname=Miss P Spicer&amp;lastname=&amp;email=&amp;phone=07952983490</t>
  </si>
  <si>
    <t>112165</t>
  </si>
  <si>
    <t>18 Meadow Grove, Sellindge, TN25 6LJ</t>
  </si>
  <si>
    <t>11410146047</t>
  </si>
  <si>
    <t>482143137994;467835284682;468488404178</t>
  </si>
  <si>
    <t>720916908239</t>
  </si>
  <si>
    <t>1130176396490</t>
  </si>
  <si>
    <t>484377281780</t>
  </si>
  <si>
    <t>8SE162TL</t>
  </si>
  <si>
    <t>8 Ann Moss Way, Rotherhithe, SE16 2TL | Retrofit Assessment</t>
  </si>
  <si>
    <t>SE16 2TL</t>
  </si>
  <si>
    <t>Miss J Sherringham (angelelic_99@hotmail.com)</t>
  </si>
  <si>
    <t>https://share-eu1.hsforms.com/2H0ipPxkqR861qODl4q-pJg2ehr0i?survey_deal_id=484377281780&amp;firstname=Miss J Sherringham&amp;lastname=&amp;email=angelelic_99@hotmail.com&amp;phone=07740075526</t>
  </si>
  <si>
    <t>14437</t>
  </si>
  <si>
    <t>8 Ann Moss Way, Rotherhithe, SE16 2TL</t>
  </si>
  <si>
    <t>11410150438</t>
  </si>
  <si>
    <t>482058422517;480423902394;468129482940;468423273672</t>
  </si>
  <si>
    <t>720824634592</t>
  </si>
  <si>
    <t>1130496538841</t>
  </si>
  <si>
    <t>484359271636</t>
  </si>
  <si>
    <t>3TN278QS</t>
  </si>
  <si>
    <t>3 The Acorns, Smarden, TN27 8QS | Retrofit Assessment</t>
  </si>
  <si>
    <t>Mrs L Balcuin (linda.balcuin@btinternet.com)</t>
  </si>
  <si>
    <t>https://share-eu1.hsforms.com/2H0ipPxkqR861qODl4q-pJg2ehr0i?survey_deal_id=484359271636&amp;firstname=Mrs L Balcuin&amp;lastname=&amp;email=linda.balcuin@btinternet.com&amp;phone=07710494370</t>
  </si>
  <si>
    <t>140499</t>
  </si>
  <si>
    <t>3 The Acorns, Smarden, TN27 8QS</t>
  </si>
  <si>
    <t>11410148076</t>
  </si>
  <si>
    <t>482150369486;468160785656;468068136132</t>
  </si>
  <si>
    <t>720814458056</t>
  </si>
  <si>
    <t>1130474324180</t>
  </si>
  <si>
    <t>484209508577</t>
  </si>
  <si>
    <t>34TN307JS</t>
  </si>
  <si>
    <t>34 Stone Green, Stone, TN30 7JS | Retrofit Assessment</t>
  </si>
  <si>
    <t>Mr K Burgess</t>
  </si>
  <si>
    <t>https://share-eu1.hsforms.com/2H0ipPxkqR861qODl4q-pJg2ehr0i?survey_deal_id=484209508577&amp;firstname=Mr K Burgess&amp;lastname=&amp;email=&amp;phone=01233758702</t>
  </si>
  <si>
    <t>110547</t>
  </si>
  <si>
    <t>34 Stone Green, Stone, TN30 7JS</t>
  </si>
  <si>
    <t>11410141150</t>
  </si>
  <si>
    <t>468522483943;467835283696</t>
  </si>
  <si>
    <t>720814458057</t>
  </si>
  <si>
    <t>1130343578848</t>
  </si>
  <si>
    <t>484049904878</t>
  </si>
  <si>
    <t>2TN288XP</t>
  </si>
  <si>
    <t>2 Imbert Close, New Romney, TN28 8XP | Retrofit Assessment</t>
  </si>
  <si>
    <t>TN28 8XP</t>
  </si>
  <si>
    <t>Mr K Witts (k.witts@aol.com)</t>
  </si>
  <si>
    <t>https://share-eu1.hsforms.com/2H0ipPxkqR861qODl4q-pJg2ehr0i?survey_deal_id=484049904878&amp;firstname=Mr K Witts&amp;lastname=&amp;email=k.witts@aol.com&amp;phone=07796063735</t>
  </si>
  <si>
    <t>112071</t>
  </si>
  <si>
    <t>2 Imbert Close, New Romney, TN28 8XP</t>
  </si>
  <si>
    <t>11410152034</t>
  </si>
  <si>
    <t>482058924244;468533216475;468526009547</t>
  </si>
  <si>
    <t>720361636046</t>
  </si>
  <si>
    <t>1130176396487</t>
  </si>
  <si>
    <t>484332309736</t>
  </si>
  <si>
    <t>44SE186SF</t>
  </si>
  <si>
    <t>44 Cornwallis Road, Woolwich, SE18 6SF | Retrofit Assessment</t>
  </si>
  <si>
    <t>SE18 6SF</t>
  </si>
  <si>
    <t>New reminder email sent today - 30/03/2026;Setting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</si>
  <si>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Ms S Charlton (darren.charlton@btopenworld.com)</t>
  </si>
  <si>
    <t>https://share-eu1.hsforms.com/2H0ipPxkqR861qODl4q-pJg2ehr0i?survey_deal_id=484332309736&amp;firstname=Ms S Charlton&amp;lastname=&amp;email=darren.charlton@btopenworld.com&amp;phone=07428649446</t>
  </si>
  <si>
    <t>120481</t>
  </si>
  <si>
    <t>44 Cornwallis Road, Woolwich, SE18 6SF</t>
  </si>
  <si>
    <t>11410149943</t>
  </si>
  <si>
    <t>481605661922;481335219417;467835283642;468425060561</t>
  </si>
  <si>
    <t>720911211707</t>
  </si>
  <si>
    <t>1130323350776</t>
  </si>
  <si>
    <t>484262274276</t>
  </si>
  <si>
    <t>5TN316HU</t>
  </si>
  <si>
    <t>5 Mill Corner, Northiam, TN31 6HU | Retrofit Assessment</t>
  </si>
  <si>
    <t>Not Viable</t>
  </si>
  <si>
    <t xml:space="preserve">Removed from programme by client
</t>
  </si>
  <si>
    <t>TN31 6HU</t>
  </si>
  <si>
    <t>Mrs S Eason</t>
  </si>
  <si>
    <t>https://share-eu1.hsforms.com/2H0ipPxkqR861qODl4q-pJg2ehr0i?survey_deal_id=484262274276&amp;firstname=Mrs S Eason&amp;lastname=&amp;email=&amp;phone=01797253433</t>
  </si>
  <si>
    <t>6798</t>
  </si>
  <si>
    <t>5 Mill Corner, Northiam, TN31 6HU</t>
  </si>
  <si>
    <t>11410141231</t>
  </si>
  <si>
    <t>482058924218;468515275998;468531425520</t>
  </si>
  <si>
    <t>720672747729</t>
  </si>
  <si>
    <t>1130476080356</t>
  </si>
  <si>
    <t>484262274275</t>
  </si>
  <si>
    <t>220TN235PF</t>
  </si>
  <si>
    <t>220</t>
  </si>
  <si>
    <t>220 Beaver Lane, Ashford, TN23 5PF | Retrofit Assessment</t>
  </si>
  <si>
    <t>TN23 5PF</t>
  </si>
  <si>
    <t>She has to go to work in the afternoon.</t>
  </si>
  <si>
    <t>Mrs T Harrild (tracmoss@gmail.com)</t>
  </si>
  <si>
    <t>https://share-eu1.hsforms.com/2H0ipPxkqR861qODl4q-pJg2ehr0i?survey_deal_id=484262274275&amp;firstname=Mrs T Harrild&amp;lastname=&amp;email=tracmoss@gmail.com&amp;phone=07821427949</t>
  </si>
  <si>
    <t>113659</t>
  </si>
  <si>
    <t>220 Beaver Lane, Ashford, TN23 5PF</t>
  </si>
  <si>
    <t>11410155800</t>
  </si>
  <si>
    <t>481024690397;468414303450;468452014278</t>
  </si>
  <si>
    <t>720833099972</t>
  </si>
  <si>
    <t>1130348781800</t>
  </si>
  <si>
    <t>484348471526</t>
  </si>
  <si>
    <t>21TN256LJ</t>
  </si>
  <si>
    <t>21 Meadow Grove, Sellindge, TN25 6LJ | Retrofit Assessment</t>
  </si>
  <si>
    <t>Mr A Titchmarsh (a.p.t.builders@hotmail.co.uk)</t>
  </si>
  <si>
    <t>https://share-eu1.hsforms.com/2H0ipPxkqR861qODl4q-pJg2ehr0i?survey_deal_id=484348471526&amp;firstname=Mr A Titchmarsh&amp;lastname=&amp;email=a.p.t.builders@hotmail.co.uk&amp;phone=07794083532</t>
  </si>
  <si>
    <t>112168</t>
  </si>
  <si>
    <t>21 Meadow Grove, Sellindge, TN25 6LJ</t>
  </si>
  <si>
    <t>11410151906</t>
  </si>
  <si>
    <t>482044642546;468452014303;468526006521</t>
  </si>
  <si>
    <t>720804007122</t>
  </si>
  <si>
    <t>1130496538842</t>
  </si>
  <si>
    <t>484290809026</t>
  </si>
  <si>
    <t>15TN237HL</t>
  </si>
  <si>
    <t>15 Victoria Crescent, Ashford, TN23 7HL | Retrofit Assessment</t>
  </si>
  <si>
    <t>She works in a school, back at 3.30 p.m.</t>
  </si>
  <si>
    <t>Miss G Gower (gemgower@hotmail.co.uk)</t>
  </si>
  <si>
    <t>https://share-eu1.hsforms.com/2H0ipPxkqR861qODl4q-pJg2ehr0i?survey_deal_id=484290809026&amp;firstname=Miss G Gower&amp;lastname=&amp;email=gemgower@hotmail.co.uk&amp;phone=07792128079</t>
  </si>
  <si>
    <t>140516</t>
  </si>
  <si>
    <t>15 Victoria Crescent, Ashford, TN23 7HL</t>
  </si>
  <si>
    <t>11410159798</t>
  </si>
  <si>
    <t>482001571014;480884702455;468457361619;468432301243</t>
  </si>
  <si>
    <t>720712214733</t>
  </si>
  <si>
    <t>1130339131639</t>
  </si>
  <si>
    <t>484176887009</t>
  </si>
  <si>
    <t>6TN288XF</t>
  </si>
  <si>
    <t>6 Daglish Close, New Romney, TN28 8XF | Retrofit Assessment</t>
  </si>
  <si>
    <t>Mrs J Delisser (jedelisser@yahoo.ie)</t>
  </si>
  <si>
    <t>https://share-eu1.hsforms.com/2H0ipPxkqR861qODl4q-pJg2ehr0i?survey_deal_id=484176887009&amp;firstname=Mrs J Delisser&amp;lastname=&amp;email=jedelisser@yahoo.ie&amp;phone=07950033628</t>
  </si>
  <si>
    <t>112113</t>
  </si>
  <si>
    <t>6 Daglish Close, New Romney, TN28 8XF</t>
  </si>
  <si>
    <t>11410147943</t>
  </si>
  <si>
    <t>482071114995;468538605786;468423270627</t>
  </si>
  <si>
    <t>720920618223</t>
  </si>
  <si>
    <t>1130489268472</t>
  </si>
  <si>
    <t>484290809025</t>
  </si>
  <si>
    <t>17TN288XR</t>
  </si>
  <si>
    <t>17 Greenly Way, Greenly Way, TN28 8XR | Retrofit Assessment</t>
  </si>
  <si>
    <t>Miss L Robertshaw (lorrainerobertshaw@hotmail.co.uk)</t>
  </si>
  <si>
    <t>https://share-eu1.hsforms.com/2H0ipPxkqR861qODl4q-pJg2ehr0i?survey_deal_id=484290809025&amp;firstname=Miss L Robertshaw&amp;lastname=&amp;email=lorrainerobertshaw@hotmail.co.uk&amp;phone=07876061928</t>
  </si>
  <si>
    <t>112070</t>
  </si>
  <si>
    <t>17 Greenly Way, Greenly Way, TN28 8XR</t>
  </si>
  <si>
    <t>11410155719</t>
  </si>
  <si>
    <t>482033880301;468421481699;467835280597</t>
  </si>
  <si>
    <t>720707267833</t>
  </si>
  <si>
    <t>1130454244544</t>
  </si>
  <si>
    <t>484377281779</t>
  </si>
  <si>
    <t>6TN364EP</t>
  </si>
  <si>
    <t>6 Trojans Platt, Winchelsea, TN36 4EP | Retrofit Assessment</t>
  </si>
  <si>
    <t>TN36 4EP</t>
  </si>
  <si>
    <t>Mrs P Bull</t>
  </si>
  <si>
    <t>https://share-eu1.hsforms.com/2H0ipPxkqR861qODl4q-pJg2ehr0i?survey_deal_id=484377281779&amp;firstname=Mrs P Bull&amp;lastname=&amp;email=&amp;phone=</t>
  </si>
  <si>
    <t>6906</t>
  </si>
  <si>
    <t>6 Trojans Platt, Winchelsea, TN36 4EP</t>
  </si>
  <si>
    <t>11410156238</t>
  </si>
  <si>
    <t>468421481712;468457435353</t>
  </si>
  <si>
    <t>720710414527</t>
  </si>
  <si>
    <t>1130485661936</t>
  </si>
  <si>
    <t>484314116288</t>
  </si>
  <si>
    <t>52TW209JB</t>
  </si>
  <si>
    <t>52 Wesley Drive, Egham, TW20 9JB | Retrofit Assessment</t>
  </si>
  <si>
    <t>TW20 9JB</t>
  </si>
  <si>
    <t>Mrs J Stephens</t>
  </si>
  <si>
    <t>https://share-eu1.hsforms.com/2H0ipPxkqR861qODl4q-pJg2ehr0i?survey_deal_id=484314116288&amp;firstname=Mrs J Stephens&amp;lastname=&amp;email=&amp;phone=07817501678</t>
  </si>
  <si>
    <t>150042</t>
  </si>
  <si>
    <t>52 Wesley Drive, Egham, TW20 9JB</t>
  </si>
  <si>
    <t>11410159616</t>
  </si>
  <si>
    <t>468570280155;468488403189;468448427217</t>
  </si>
  <si>
    <t>720915017916</t>
  </si>
  <si>
    <t>1130476080357</t>
  </si>
  <si>
    <t>483981021415</t>
  </si>
  <si>
    <t>4TN256JT</t>
  </si>
  <si>
    <t>4 Meadow Brook, Barrow Hill, TN25 6JT | Retrofit Assessment</t>
  </si>
  <si>
    <t>TN25 6JT</t>
  </si>
  <si>
    <t>SMS failed to send - the last booking SMS was sent less than 1 day ago.;New booking SMS sent 31/03/2026;(Booking info clearance workflow) Previous booking date, time and preference cleared.;(Booking info clearance workflow) Deleting previous booking and preference:  Domna Preferred Survey Window:  Domna Survey Preferred Day: Tenant Booking Time: Tenant Booking Date:</t>
  </si>
  <si>
    <t>Emily green Green (emily106ann@gmail.com)</t>
  </si>
  <si>
    <t>https://share-eu1.hsforms.com/2H0ipPxkqR861qODl4q-pJg2ehr0i?survey_deal_id=483981021415&amp;firstname=Miss E Green&amp;lastname=&amp;email=emily106ann@gmail.com&amp;phone=07564750280</t>
  </si>
  <si>
    <t>112160</t>
  </si>
  <si>
    <t>4 Meadow Brook, Barrow Hill, TN25 6JT</t>
  </si>
  <si>
    <t>11410146399</t>
  </si>
  <si>
    <t>482057393371;481991365841;468443051248;468533215465</t>
  </si>
  <si>
    <t>720600005834</t>
  </si>
  <si>
    <t>1130326021321</t>
  </si>
  <si>
    <t>484301545717</t>
  </si>
  <si>
    <t>17TN237TS</t>
  </si>
  <si>
    <t>17 Whitfield Road, Ashford, TN23 7TS | Retrofit Assessment</t>
  </si>
  <si>
    <t>TN23 7TS</t>
  </si>
  <si>
    <t>New reminder email sent today - 31/03/2026;Setting contact owner to be Ryan Haider;New confirmation email sent today - 26/03/2026 14:55 GMT;(Booking info clearance workflow) Previous booking date, time and preference cleared.;(Booking info clearance workflow) Deleting previous booking and preference:  Domna Preferred Survey Window:  Domna Survey Preferred Day: Tenant Booking Time: Tenant Booking Date:</t>
  </si>
  <si>
    <t>Mrs S Walker (sammiew109@gmail.com)</t>
  </si>
  <si>
    <t>https://share-eu1.hsforms.com/2H0ipPxkqR861qODl4q-pJg2ehr0i?survey_deal_id=484301545717&amp;firstname=Mrs S Walker&amp;lastname=&amp;email=sammiew109@gmail.com&amp;phone=07703364374</t>
  </si>
  <si>
    <t>113345</t>
  </si>
  <si>
    <t>17 Whitfield Road, Ashford, TN23 7TS</t>
  </si>
  <si>
    <t>11410141372</t>
  </si>
  <si>
    <t>481992557774;480868617438;480875955436;468544770254;468522482883</t>
  </si>
  <si>
    <t>720361636045</t>
  </si>
  <si>
    <t>1130483914999</t>
  </si>
  <si>
    <t>484399018175</t>
  </si>
  <si>
    <t>1TN376GA</t>
  </si>
  <si>
    <t>1 Hampden Mews, St Leonards On Sea, TN37 6GA | Retrofit Assessment</t>
  </si>
  <si>
    <t>TN37 6GA</t>
  </si>
  <si>
    <t>Miss T McCann (teresamccann916@gmail.com)</t>
  </si>
  <si>
    <t>https://share-eu1.hsforms.com/2H0ipPxkqR861qODl4q-pJg2ehr0i?survey_deal_id=484399018175&amp;firstname=Miss T McCann&amp;lastname=&amp;email=teresamccann916@gmail.com&amp;phone=07762834608</t>
  </si>
  <si>
    <t>48038</t>
  </si>
  <si>
    <t>1 Hampden Mews, St Leonards On Sea, TN37 6GA</t>
  </si>
  <si>
    <t>11410159748</t>
  </si>
  <si>
    <t>482048312513;468522482924;468453795020</t>
  </si>
  <si>
    <t>720710414526</t>
  </si>
  <si>
    <t>1130474324183</t>
  </si>
  <si>
    <t>484009854183</t>
  </si>
  <si>
    <t>6SM51JE</t>
  </si>
  <si>
    <t>6 Tavern Close, Carshalton, SM5 1JE | Retrofit Assessment</t>
  </si>
  <si>
    <t>SM5 1JE</t>
  </si>
  <si>
    <t>New reminder email sent today - 30/03/2026;Setting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</si>
  <si>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J Baker (jamie.baker0512@gmail.com)</t>
  </si>
  <si>
    <t>https://share-eu1.hsforms.com/2H0ipPxkqR861qODl4q-pJg2ehr0i?survey_deal_id=484009854183&amp;firstname=Mr J Baker&amp;lastname=&amp;email=jamie.baker0512@gmail.com&amp;phone=07446258335</t>
  </si>
  <si>
    <t>62656</t>
  </si>
  <si>
    <t>6 Tavern Close, Carshalton, SM5 1JE</t>
  </si>
  <si>
    <t>11410155809</t>
  </si>
  <si>
    <t>481606382818;480491332841;468527791296;468531425477</t>
  </si>
  <si>
    <t>720600005831</t>
  </si>
  <si>
    <t>1130290095326</t>
  </si>
  <si>
    <t>484009854182</t>
  </si>
  <si>
    <t>15TN288XR</t>
  </si>
  <si>
    <t>15 Greenly Way, Greenly Way, TN28 8XR | Retrofit Assessment</t>
  </si>
  <si>
    <t>Ms M Hawes</t>
  </si>
  <si>
    <t>https://share-eu1.hsforms.com/2H0ipPxkqR861qODl4q-pJg2ehr0i?survey_deal_id=484009854182&amp;firstname=Ms M Hawes&amp;lastname=&amp;email=&amp;phone=07826852032</t>
  </si>
  <si>
    <t>112068</t>
  </si>
  <si>
    <t>15 Greenly Way, Greenly Way, TN28 8XR</t>
  </si>
  <si>
    <t>11410142408</t>
  </si>
  <si>
    <t>482049110249;480227727568;468531426493;468540389613</t>
  </si>
  <si>
    <t>719978747086</t>
  </si>
  <si>
    <t>1130485661933</t>
  </si>
  <si>
    <t>484382681292</t>
  </si>
  <si>
    <t>37TN270LG</t>
  </si>
  <si>
    <t>37 Downs Way, Charing, TN27 0LG | Retrofit Assessment</t>
  </si>
  <si>
    <t>Mr S Cooper</t>
  </si>
  <si>
    <t>https://share-eu1.hsforms.com/2H0ipPxkqR861qODl4q-pJg2ehr0i?survey_deal_id=484382681292&amp;firstname=Mr S Cooper&amp;lastname=&amp;email=&amp;phone=07462891500</t>
  </si>
  <si>
    <t>140574</t>
  </si>
  <si>
    <t>37 Downs Way, Charing, TN27 0LG</t>
  </si>
  <si>
    <t>11410146139</t>
  </si>
  <si>
    <t>482128744653;468538605770;468526006516</t>
  </si>
  <si>
    <t>720783887579</t>
  </si>
  <si>
    <t>1130291864805</t>
  </si>
  <si>
    <t>484299748591</t>
  </si>
  <si>
    <t>23TN270PW</t>
  </si>
  <si>
    <t>23 Westfields, Pluckley, TN27 0PW | Retrofit Assessment</t>
  </si>
  <si>
    <t>TN27 0PW</t>
  </si>
  <si>
    <t>Mr D Haynes</t>
  </si>
  <si>
    <t>https://share-eu1.hsforms.com/2H0ipPxkqR861qODl4q-pJg2ehr0i?survey_deal_id=484299748591&amp;firstname=Mr D Haynes&amp;lastname=&amp;email=&amp;phone=01233840065</t>
  </si>
  <si>
    <t>110533</t>
  </si>
  <si>
    <t>23 Westfields, Pluckley, TN27 0PW</t>
  </si>
  <si>
    <t>11410148245</t>
  </si>
  <si>
    <t>482132322490;468548365501;468457437401</t>
  </si>
  <si>
    <t>719958413509</t>
  </si>
  <si>
    <t>1130307214572</t>
  </si>
  <si>
    <t>484283619538</t>
  </si>
  <si>
    <t>5SE186SE</t>
  </si>
  <si>
    <t>5 Argyll Road, Woolwich, SE18 6SE | Retrofit Assessment</t>
  </si>
  <si>
    <t>Mrs J Mersh (jkernott2007@hotmail.co.uk)</t>
  </si>
  <si>
    <t>https://share-eu1.hsforms.com/2H0ipPxkqR861qODl4q-pJg2ehr0i?survey_deal_id=484283619538&amp;firstname=Mrs J Mersh&amp;lastname=&amp;email=jkernott2007@hotmail.co.uk&amp;phone=07494506818</t>
  </si>
  <si>
    <t>120387</t>
  </si>
  <si>
    <t>5 Argyll Road, Woolwich, SE18 6SE</t>
  </si>
  <si>
    <t>11410149872</t>
  </si>
  <si>
    <t>468423273705;468414306499</t>
  </si>
  <si>
    <t>720816299211</t>
  </si>
  <si>
    <t>1130291864797</t>
  </si>
  <si>
    <t>484204105933</t>
  </si>
  <si>
    <t>2TN256LJ</t>
  </si>
  <si>
    <t>2 Meadow Brook, Barrow Hill, TN25 6LJ | Retrofit Assessment</t>
  </si>
  <si>
    <t>Miss K Day-Johns (kayleigh.day88@gmail.com)</t>
  </si>
  <si>
    <t>https://share-eu1.hsforms.com/2H0ipPxkqR861qODl4q-pJg2ehr0i?survey_deal_id=484204105933&amp;firstname=Miss K Day-Johns&amp;lastname=&amp;email=kayleigh.day88@gmail.com&amp;phone=07925738690</t>
  </si>
  <si>
    <t>112159</t>
  </si>
  <si>
    <t>2 Meadow Brook, Barrow Hill, TN25 6LJ</t>
  </si>
  <si>
    <t>11410145947</t>
  </si>
  <si>
    <t>482069316834;468446643407;468517069022</t>
  </si>
  <si>
    <t>720632356070</t>
  </si>
  <si>
    <t>1130432867530</t>
  </si>
  <si>
    <t>483781200090</t>
  </si>
  <si>
    <t>15RM154DQ</t>
  </si>
  <si>
    <t>15 Regents Court, Broome Place, RM15 4DQ | Retrofit Assessment</t>
  </si>
  <si>
    <t>Miss G Holland (noworries5@hotmail.co.uk)</t>
  </si>
  <si>
    <t>https://share-eu1.hsforms.com/2H0ipPxkqR861qODl4q-pJg2ehr0i?survey_deal_id=483781200090&amp;firstname=Miss G Holland&amp;lastname=&amp;email=noworries5@hotmail.co.uk&amp;phone=07411800229</t>
  </si>
  <si>
    <t>111884</t>
  </si>
  <si>
    <t>15 Regents Court, Broome Place, RM15 4DQ</t>
  </si>
  <si>
    <t>11410150399</t>
  </si>
  <si>
    <t>471421102320;468425062602;468435892470</t>
  </si>
  <si>
    <t>720707268794</t>
  </si>
  <si>
    <t>1130327539934</t>
  </si>
  <si>
    <t>484312292582</t>
  </si>
  <si>
    <t>50TN163QN</t>
  </si>
  <si>
    <t>50 Valley View, Biggin Hill, TN16 3QN | Retrofit Assessment</t>
  </si>
  <si>
    <t>TN16 3QN</t>
  </si>
  <si>
    <t>Mr A Poole (janepoole50@outlook.com)</t>
  </si>
  <si>
    <t>https://share-eu1.hsforms.com/2H0ipPxkqR861qODl4q-pJg2ehr0i?survey_deal_id=484312292582&amp;firstname=Mr A Poole&amp;lastname=&amp;email=janepoole50@outlook.com&amp;phone=07930374287</t>
  </si>
  <si>
    <t>65495</t>
  </si>
  <si>
    <t>50 Valley View, Biggin Hill, TN16 3QN</t>
  </si>
  <si>
    <t>11410142469</t>
  </si>
  <si>
    <t>482050073791;468457358547;468546565318</t>
  </si>
  <si>
    <t>720916908238</t>
  </si>
  <si>
    <t>1130456810710</t>
  </si>
  <si>
    <t>484294376640</t>
  </si>
  <si>
    <t>19TN233QH</t>
  </si>
  <si>
    <t>19 Skylark Way, Kingsnorth, TN23 3QH | Retrofit Assessment</t>
  </si>
  <si>
    <t>TN23 3QH</t>
  </si>
  <si>
    <t>Mrs V Holt (vickydown66@gmail.com)</t>
  </si>
  <si>
    <t>https://share-eu1.hsforms.com/2H0ipPxkqR861qODl4q-pJg2ehr0i?survey_deal_id=484294376640&amp;firstname=Mrs V Holt&amp;lastname=&amp;email=vickydown66@gmail.com&amp;phone=07591879094</t>
  </si>
  <si>
    <t>134295</t>
  </si>
  <si>
    <t>19 Skylark Way, Kingsnorth, TN23 3QH</t>
  </si>
  <si>
    <t>11410141182</t>
  </si>
  <si>
    <t>482046659795;481997130941;482035891416;482141462728;468540389614;468457437379</t>
  </si>
  <si>
    <t>720361636041</t>
  </si>
  <si>
    <t>1130483915001</t>
  </si>
  <si>
    <t>484371855563</t>
  </si>
  <si>
    <t>28SE186TB</t>
  </si>
  <si>
    <t>28</t>
  </si>
  <si>
    <t>28 Hardinge Crescent, Woolwich, SE18 6TB | Retrofit Assessment</t>
  </si>
  <si>
    <t>Miss Q Khayre (baaziqaali@hotmail.com)</t>
  </si>
  <si>
    <t>https://share-eu1.hsforms.com/2H0ipPxkqR861qODl4q-pJg2ehr0i?survey_deal_id=484371855563&amp;firstname=Miss Q Khayre&amp;lastname=&amp;email=baaziqaali@hotmail.com&amp;phone=07305531456</t>
  </si>
  <si>
    <t>120787</t>
  </si>
  <si>
    <t>28 Hardinge Crescent, Woolwich, SE18 6TB</t>
  </si>
  <si>
    <t>11410141223</t>
  </si>
  <si>
    <t>468423273704;468432300262</t>
  </si>
  <si>
    <t>720686419156</t>
  </si>
  <si>
    <t>1130348781801</t>
  </si>
  <si>
    <t>484397220064</t>
  </si>
  <si>
    <t>39SE186SF</t>
  </si>
  <si>
    <t>39 Cornwallis Road, Woolwich, SE18 6SF | Retrofit Assessment</t>
  </si>
  <si>
    <t>Miss F White</t>
  </si>
  <si>
    <t>https://share-eu1.hsforms.com/2H0ipPxkqR861qODl4q-pJg2ehr0i?survey_deal_id=484397220064&amp;firstname=Miss F White&amp;lastname=&amp;email=&amp;phone=07932938869</t>
  </si>
  <si>
    <t>120476</t>
  </si>
  <si>
    <t>39 Cornwallis Road, Woolwich, SE18 6SF</t>
  </si>
  <si>
    <t>11410150031</t>
  </si>
  <si>
    <t>468391150784;468421481663</t>
  </si>
  <si>
    <t>720822839531</t>
  </si>
  <si>
    <t>1130460161226</t>
  </si>
  <si>
    <t>484380887232</t>
  </si>
  <si>
    <t>22SE41QQ</t>
  </si>
  <si>
    <t>22 Avon Road, Lewisham, SE4 1QQ | Retrofit Assessment</t>
  </si>
  <si>
    <t>SE4 1QQ</t>
  </si>
  <si>
    <t>Mr M Cutler</t>
  </si>
  <si>
    <t>https://share-eu1.hsforms.com/2H0ipPxkqR861qODl4q-pJg2ehr0i?survey_deal_id=484380887232&amp;firstname=Mr M Cutler&amp;lastname=&amp;email=&amp;phone=07904549181</t>
  </si>
  <si>
    <t>42190</t>
  </si>
  <si>
    <t>22 Avon Road, Lewisham, SE4 1QQ</t>
  </si>
  <si>
    <t>11410142592</t>
  </si>
  <si>
    <t>481570540731;481319782600;468425061571;468522482886</t>
  </si>
  <si>
    <t>720365236457</t>
  </si>
  <si>
    <t>1130343578849</t>
  </si>
  <si>
    <t>484350280932</t>
  </si>
  <si>
    <t>1SE208GB</t>
  </si>
  <si>
    <t>1 Appletree Close, Anerley, SE20 8GB | Retrofit Assessment</t>
  </si>
  <si>
    <t>SE20 8GB</t>
  </si>
  <si>
    <t>Mr G Ankrah (gankrnh71@gmail.com)</t>
  </si>
  <si>
    <t>https://share-eu1.hsforms.com/2H0ipPxkqR861qODl4q-pJg2ehr0i?survey_deal_id=484350280932&amp;firstname=Mr G Ankrah&amp;lastname=&amp;email=gankrnh71@gmail.com&amp;phone=07958019542</t>
  </si>
  <si>
    <t>15155</t>
  </si>
  <si>
    <t>1 Appletree Close, Anerley, SE20 8GB</t>
  </si>
  <si>
    <t>11410140722</t>
  </si>
  <si>
    <t>481990807746;480493413588;468457360617;468129480952</t>
  </si>
  <si>
    <t>720800504048</t>
  </si>
  <si>
    <t>1130491028729</t>
  </si>
  <si>
    <t>484301545716</t>
  </si>
  <si>
    <t>17RG63UP</t>
  </si>
  <si>
    <t>17 Alder Close, Kilnsea Drive, RG6 3UP | Retrofit Assessment</t>
  </si>
  <si>
    <t>Ms C Whittaker (soul.sister1@icloud.com)</t>
  </si>
  <si>
    <t>https://share-eu1.hsforms.com/2H0ipPxkqR861qODl4q-pJg2ehr0i?survey_deal_id=484301545716&amp;firstname=Ms C Whittaker&amp;lastname=&amp;email=soul.sister1@icloud.com&amp;phone=07403465320</t>
  </si>
  <si>
    <t>150015</t>
  </si>
  <si>
    <t>17 Alder Close, Kilnsea Drive, RG6 3UP</t>
  </si>
  <si>
    <t>11410142389</t>
  </si>
  <si>
    <t>468680553678;468457360586;468544769268</t>
  </si>
  <si>
    <t>719958413500</t>
  </si>
  <si>
    <t>1130358555846</t>
  </si>
  <si>
    <t>484361054423</t>
  </si>
  <si>
    <t>1RG74NL</t>
  </si>
  <si>
    <t>1 Dolphin Close, Aldermaston, RG7 4NL | Retrofit Assessment</t>
  </si>
  <si>
    <t>RG7 4NL</t>
  </si>
  <si>
    <t>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</si>
  <si>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 S Holley (holleysimon0@gmail.com)</t>
  </si>
  <si>
    <t>https://share-eu1.hsforms.com/2H0ipPxkqR861qODl4q-pJg2ehr0i?survey_deal_id=484361054423&amp;firstname=Mr S Holley&amp;lastname=&amp;email=holleysimon0@gmail.com&amp;phone=07928792880</t>
  </si>
  <si>
    <t>130559</t>
  </si>
  <si>
    <t>1 Dolphin Close, Aldermaston, RG7 4NL</t>
  </si>
  <si>
    <t>11410142825</t>
  </si>
  <si>
    <t>471116060915;471115937014;469942963389;468129478884;468382092475</t>
  </si>
  <si>
    <t>720646709487</t>
  </si>
  <si>
    <t>1130337899763</t>
  </si>
  <si>
    <t>484395428084</t>
  </si>
  <si>
    <t>15SE186RY</t>
  </si>
  <si>
    <t>15 Argyll Road, Woolwich, SE18 6RY | Retrofit Assessment</t>
  </si>
  <si>
    <t>SE18 6RY</t>
  </si>
  <si>
    <t>Miss C Blake (clareblake15@gmail.com)</t>
  </si>
  <si>
    <t>https://share-eu1.hsforms.com/2H0ipPxkqR861qODl4q-pJg2ehr0i?survey_deal_id=484395428084&amp;firstname=Miss C Blake&amp;lastname=&amp;email=clareblake15@gmail.com&amp;phone=07961053249</t>
  </si>
  <si>
    <t>120397</t>
  </si>
  <si>
    <t>15 Argyll Road, Woolwich, SE18 6RY</t>
  </si>
  <si>
    <t>11410137366</t>
  </si>
  <si>
    <t>468544770258;468533215470</t>
  </si>
  <si>
    <t>720918714565</t>
  </si>
  <si>
    <t>1130345731320</t>
  </si>
  <si>
    <t>484397220063</t>
  </si>
  <si>
    <t>14TN389QE</t>
  </si>
  <si>
    <t>14 Buckingham Road, St Leonards On Sea, TN38 9QE | Retrofit Assessment</t>
  </si>
  <si>
    <t>TN38 9QE</t>
  </si>
  <si>
    <t>31.3.26 not to contact both are cancer patients and need to keep safe;New booking SMS sent 31/03/2026;(Booking info clearance workflow) Previous booking date, time and preference cleared.;(Booking info clearance workflow) Deleting previous booking and preference:  Domna Preferred Survey Window:  Domna Survey Preferred Day: Tenant Booking Time: Tenant Booking Date:</t>
  </si>
  <si>
    <t>Mr T Handford</t>
  </si>
  <si>
    <t>https://share-eu1.hsforms.com/2H0ipPxkqR861qODl4q-pJg2ehr0i?survey_deal_id=484397220063&amp;firstname=Mr T Handford&amp;lastname=&amp;email=&amp;phone=07513041763</t>
  </si>
  <si>
    <t>25129</t>
  </si>
  <si>
    <t>14 Buckingham Road, St Leonards On Sea, TN38 9QE</t>
  </si>
  <si>
    <t>11410142495</t>
  </si>
  <si>
    <t>482235947206;482042833083;468502807784;468544768198</t>
  </si>
  <si>
    <t>720824634599</t>
  </si>
  <si>
    <t>1130343578851</t>
  </si>
  <si>
    <t>484308711668</t>
  </si>
  <si>
    <t>10TN288XR</t>
  </si>
  <si>
    <t>10 Greenly Way, Greenly Way, TN28 8XR | Retrofit Assessment</t>
  </si>
  <si>
    <t>Mr Y Wheeler</t>
  </si>
  <si>
    <t>https://share-eu1.hsforms.com/2H0ipPxkqR861qODl4q-pJg2ehr0i?survey_deal_id=484308711668&amp;firstname=Mr Y Wheeler&amp;lastname=&amp;email=&amp;phone=07929899251</t>
  </si>
  <si>
    <t>112063</t>
  </si>
  <si>
    <t>10 Greenly Way, Greenly Way, TN28 8XR</t>
  </si>
  <si>
    <t>11410147945</t>
  </si>
  <si>
    <t>482039303387;468129478882;467767881938</t>
  </si>
  <si>
    <t>720712214734</t>
  </si>
  <si>
    <t>1130337899764</t>
  </si>
  <si>
    <t>484382681291</t>
  </si>
  <si>
    <t>7TN339LW</t>
  </si>
  <si>
    <t>7 Akehurst Field, Ashburnham, TN33 9LW | Retrofit Assessment</t>
  </si>
  <si>
    <t>Ms A Nettle (angenettle@gmail.com)</t>
  </si>
  <si>
    <t>https://share-eu1.hsforms.com/2H0ipPxkqR861qODl4q-pJg2ehr0i?survey_deal_id=484382681291&amp;firstname=Ms A Nettle&amp;lastname=&amp;email=angenettle@gmail.com&amp;phone=07817997922</t>
  </si>
  <si>
    <t>47872</t>
  </si>
  <si>
    <t>7 Akehurst Field, Ashburnham, TN33 9LW</t>
  </si>
  <si>
    <t>11410155889</t>
  </si>
  <si>
    <t>468522481858;468517065925</t>
  </si>
  <si>
    <t>720644912336</t>
  </si>
  <si>
    <t>1130297042149</t>
  </si>
  <si>
    <t>484310500545</t>
  </si>
  <si>
    <t>41SE186SF</t>
  </si>
  <si>
    <t>41 Cornwallis Road, Woolwich, SE18 6SF | Retrofit Assessment</t>
  </si>
  <si>
    <t>So sorry I have to cancel my appointment for tomorrow as i have double booked myself if we can rearrange for another day thanku.;New reminder email sent today - 29/03/2026;Setting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</si>
  <si>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Ms V Polin (veronicapolin26@gmail.com)</t>
  </si>
  <si>
    <t>https://share-eu1.hsforms.com/2H0ipPxkqR861qODl4q-pJg2ehr0i?survey_deal_id=484310500545&amp;firstname=Ms V Polin&amp;lastname=&amp;email=veronicapolin26@gmail.com&amp;phone=07931967333</t>
  </si>
  <si>
    <t>120478</t>
  </si>
  <si>
    <t>41 Cornwallis Road, Woolwich, SE18 6SF</t>
  </si>
  <si>
    <t>11410144927</t>
  </si>
  <si>
    <t>481460069588;481430761667;481328958702;468508154047;468443051247</t>
  </si>
  <si>
    <t>720816299212</t>
  </si>
  <si>
    <t>1130458578164</t>
  </si>
  <si>
    <t>484283619537</t>
  </si>
  <si>
    <t>9SE186SE</t>
  </si>
  <si>
    <t>9 Argyll Road, Woolwich, SE18 6SE | Retrofit Assessment</t>
  </si>
  <si>
    <t>New reminder email sent today - 29/03/2026;Setting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</si>
  <si>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Miss I Mukasa (immaculatemukasa4@gmail.com)</t>
  </si>
  <si>
    <t>https://share-eu1.hsforms.com/2H0ipPxkqR861qODl4q-pJg2ehr0i?survey_deal_id=484283619537&amp;firstname=Miss I Mukasa&amp;lastname=&amp;email=immaculatemukasa4@gmail.com&amp;phone=07474757717</t>
  </si>
  <si>
    <t>120391</t>
  </si>
  <si>
    <t>9 Argyll Road, Woolwich, SE18 6SE</t>
  </si>
  <si>
    <t>11410145021</t>
  </si>
  <si>
    <t>481523301614;481260035289;468068139224;468068139196</t>
  </si>
  <si>
    <t>720632356073</t>
  </si>
  <si>
    <t>1130296069362</t>
  </si>
  <si>
    <t>484262274274</t>
  </si>
  <si>
    <t>31TN270PW</t>
  </si>
  <si>
    <t>31 Westfields, Pluckley, TN27 0PW | Retrofit Assessment</t>
  </si>
  <si>
    <t>Mr C Crilly</t>
  </si>
  <si>
    <t>https://share-eu1.hsforms.com/2H0ipPxkqR861qODl4q-pJg2ehr0i?survey_deal_id=484262274274&amp;firstname=Mr C Crilly&amp;lastname=&amp;email=&amp;phone=</t>
  </si>
  <si>
    <t>110536</t>
  </si>
  <si>
    <t>31 Westfields, Pluckley, TN27 0PW</t>
  </si>
  <si>
    <t>11410145949</t>
  </si>
  <si>
    <t>468531425479;468391151863</t>
  </si>
  <si>
    <t>720816299213</t>
  </si>
  <si>
    <t>1130326021322</t>
  </si>
  <si>
    <t>484397220062</t>
  </si>
  <si>
    <t>2TW209JT</t>
  </si>
  <si>
    <t>2 De Ros Place, Egham, TW20 9JT | Retrofit Assessment</t>
  </si>
  <si>
    <t>Mrs E West (emily.cousins@hotmail.co.uk)</t>
  </si>
  <si>
    <t>https://share-eu1.hsforms.com/2H0ipPxkqR861qODl4q-pJg2ehr0i?survey_deal_id=484397220062&amp;firstname=Mrs E West&amp;lastname=&amp;email=emily.cousins@hotmail.co.uk&amp;phone=07827466863</t>
  </si>
  <si>
    <t>149642</t>
  </si>
  <si>
    <t>2 De Ros Place, Egham, TW20 9JT</t>
  </si>
  <si>
    <t>11410143132</t>
  </si>
  <si>
    <t>468689520847;468531426497;468363402453</t>
  </si>
  <si>
    <t>720775920865</t>
  </si>
  <si>
    <t>1130462559440</t>
  </si>
  <si>
    <t>484352056540</t>
  </si>
  <si>
    <t>11SE41DQ</t>
  </si>
  <si>
    <t>11 Vulcan Road, Brockley, SE4 1DQ | Retrofit Assessment</t>
  </si>
  <si>
    <t>SE4 1DQ</t>
  </si>
  <si>
    <t>Miss J Collins (jadecollins148@yahoo.com)</t>
  </si>
  <si>
    <t>https://share-eu1.hsforms.com/2H0ipPxkqR861qODl4q-pJg2ehr0i?survey_deal_id=484352056540&amp;firstname=Miss J Collins&amp;lastname=&amp;email=jadecollins148@yahoo.com&amp;phone=07728877609</t>
  </si>
  <si>
    <t>13109</t>
  </si>
  <si>
    <t>11 Vulcan Road, Brockley, SE4 1DQ</t>
  </si>
  <si>
    <t>11410141226</t>
  </si>
  <si>
    <t>468421483743;468538606823</t>
  </si>
  <si>
    <t>720700759276</t>
  </si>
  <si>
    <t>1130471645415</t>
  </si>
  <si>
    <t>483651713267</t>
  </si>
  <si>
    <t>8SE186TB</t>
  </si>
  <si>
    <t>8 Hardinge Crescent, Woolwich, SE18 6TB | Retrofit Assessment</t>
  </si>
  <si>
    <t>New reminder email sent today - 29/03/2026;New confirmation email sent today - 27/03/2026 14:17 GMT;Setting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</si>
  <si>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Mrs S Ahmed (saida.ahmed@hotmail.co.uk)</t>
  </si>
  <si>
    <t>https://share-eu1.hsforms.com/2H0ipPxkqR861qODl4q-pJg2ehr0i?survey_deal_id=483651713267&amp;firstname=Mrs S Ahmed&amp;lastname=&amp;email=saida.ahmed@hotmail.co.uk&amp;phone=07939483000</t>
  </si>
  <si>
    <t>120999</t>
  </si>
  <si>
    <t>8 Hardinge Crescent, Woolwich, SE18 6TB</t>
  </si>
  <si>
    <t>11410155720</t>
  </si>
  <si>
    <t>481514314975;481290912990;481337015525;468548362461;468363399378</t>
  </si>
  <si>
    <t>720833099974</t>
  </si>
  <si>
    <t>1130324292797</t>
  </si>
  <si>
    <t>484348471524</t>
  </si>
  <si>
    <t>4TN316BX</t>
  </si>
  <si>
    <t>4 Gillysite, Broad Oak, TN31 6BX | Retrofit Assessment</t>
  </si>
  <si>
    <t>Mr P Mitchell (dannythelog@gmail.com)</t>
  </si>
  <si>
    <t>https://share-eu1.hsforms.com/2H0ipPxkqR861qODl4q-pJg2ehr0i?survey_deal_id=484348471524&amp;firstname=Mr P Mitchell&amp;lastname=&amp;email=dannythelog@gmail.com&amp;phone=07394364910</t>
  </si>
  <si>
    <t>7337</t>
  </si>
  <si>
    <t>4 Gillysite, Broad Oak, TN31 6BX</t>
  </si>
  <si>
    <t>11410155797</t>
  </si>
  <si>
    <t>482033880292;468443051214;468527789300</t>
  </si>
  <si>
    <t>720820923622</t>
  </si>
  <si>
    <t>1130339132607</t>
  </si>
  <si>
    <t>484312292581</t>
  </si>
  <si>
    <t>2N12SG</t>
  </si>
  <si>
    <t>2 Oransay Road, Islington, N1 2SG | Retrofit Assessment</t>
  </si>
  <si>
    <t>N1 2SG</t>
  </si>
  <si>
    <t>Ms M John (mariedolphins@hotmail.com)</t>
  </si>
  <si>
    <t>https://share-eu1.hsforms.com/2H0ipPxkqR861qODl4q-pJg2ehr0i?survey_deal_id=484312292581&amp;firstname=Ms M John&amp;lastname=&amp;email=mariedolphins@hotmail.com&amp;phone=07577568786</t>
  </si>
  <si>
    <t>119620</t>
  </si>
  <si>
    <t>2 Oransay Road, Islington, N1 2SG</t>
  </si>
  <si>
    <t>11410142382</t>
  </si>
  <si>
    <t>470924910836;468452014306;468515271897</t>
  </si>
  <si>
    <t>720920618218</t>
  </si>
  <si>
    <t>1130266170600</t>
  </si>
  <si>
    <t>484308711666</t>
  </si>
  <si>
    <t>11TN339DN</t>
  </si>
  <si>
    <t>11 Skinners Lane, Catsfield, TN33 9DN | Retrofit Assessment</t>
  </si>
  <si>
    <t>TN33 9DN</t>
  </si>
  <si>
    <t>Mr V Miles (vernon@kurtkir.plus.com)</t>
  </si>
  <si>
    <t>https://share-eu1.hsforms.com/2H0ipPxkqR861qODl4q-pJg2ehr0i?survey_deal_id=484308711666&amp;firstname=Mr V Miles&amp;lastname=&amp;email=vernon@kurtkir.plus.com&amp;phone=01424893329</t>
  </si>
  <si>
    <t>7169</t>
  </si>
  <si>
    <t>11 Skinners Lane, Catsfield, TN33 9DN</t>
  </si>
  <si>
    <t>11410141183</t>
  </si>
  <si>
    <t>481996811500;468502807771;468453791957</t>
  </si>
  <si>
    <t>720558091504</t>
  </si>
  <si>
    <t>1130454244540</t>
  </si>
  <si>
    <t>484289034461</t>
  </si>
  <si>
    <t>311TN377AP</t>
  </si>
  <si>
    <t>311</t>
  </si>
  <si>
    <t>311 Battle Road, St Leonards On Sea, TN37 7AP | Retrofit Assessment</t>
  </si>
  <si>
    <t>TN37 7AP</t>
  </si>
  <si>
    <t>Mrs E Saunders (eithnepm@gmail.com)</t>
  </si>
  <si>
    <t>https://share-eu1.hsforms.com/2H0ipPxkqR861qODl4q-pJg2ehr0i?survey_deal_id=484289034461&amp;firstname=Mrs E Saunders&amp;lastname=&amp;email=eithnepm@gmail.com&amp;phone=07434622377</t>
  </si>
  <si>
    <t>24558</t>
  </si>
  <si>
    <t>311 Battle Road, St Leonards On Sea, TN37 7AP</t>
  </si>
  <si>
    <t>11410141026</t>
  </si>
  <si>
    <t>481987759300;468441249983;468529640641</t>
  </si>
  <si>
    <t>720924352736</t>
  </si>
  <si>
    <t>1130262708441</t>
  </si>
  <si>
    <t>483981021414</t>
  </si>
  <si>
    <t>17TN249RT</t>
  </si>
  <si>
    <t>17 Portland Close, Kennington, TN24 9RT | Retrofit Assessment</t>
  </si>
  <si>
    <t>Mrs S Jeffrey</t>
  </si>
  <si>
    <t>https://share-eu1.hsforms.com/2H0ipPxkqR861qODl4q-pJg2ehr0i?survey_deal_id=483981021414&amp;firstname=Mrs S Jeffrey&amp;lastname=&amp;email=&amp;phone=07967627703</t>
  </si>
  <si>
    <t>110524</t>
  </si>
  <si>
    <t>17 Portland Close, Kennington, TN24 9RT</t>
  </si>
  <si>
    <t>11410146251</t>
  </si>
  <si>
    <t>482058924227;468068136175;468391149788</t>
  </si>
  <si>
    <t>720807729373</t>
  </si>
  <si>
    <t>1130307214571</t>
  </si>
  <si>
    <t>484314116286</t>
  </si>
  <si>
    <t>32TN317XE</t>
  </si>
  <si>
    <t>32 Parkwood, Iden, TN31 7XE | Retrofit Assessment</t>
  </si>
  <si>
    <t>Mrs J Shields (juliewhitman0106@gmail.com)</t>
  </si>
  <si>
    <t>https://share-eu1.hsforms.com/2H0ipPxkqR861qODl4q-pJg2ehr0i?survey_deal_id=484314116286&amp;firstname=Mrs J Shields&amp;lastname=&amp;email=juliewhitman0106@gmail.com&amp;phone=07510136129</t>
  </si>
  <si>
    <t>6817</t>
  </si>
  <si>
    <t>32 Parkwood, Iden, TN31 7XE</t>
  </si>
  <si>
    <t>11410142937</t>
  </si>
  <si>
    <t>482050073813;468544770274;468068138211</t>
  </si>
  <si>
    <t>720600005832</t>
  </si>
  <si>
    <t>1130436458705</t>
  </si>
  <si>
    <t>484297971936</t>
  </si>
  <si>
    <t>11TN339AX</t>
  </si>
  <si>
    <t>11 Blacksmiths Field, Crowhurst, TN33 9AX | Retrofit Assessment</t>
  </si>
  <si>
    <t>TN33 9AX</t>
  </si>
  <si>
    <t>Miss C Savell (celiasavell@hotmail.com)</t>
  </si>
  <si>
    <t>https://share-eu1.hsforms.com/2H0ipPxkqR861qODl4q-pJg2ehr0i?survey_deal_id=484297971936&amp;firstname=Miss C Savell&amp;lastname=&amp;email=celiasavell@hotmail.com&amp;phone=07923493355</t>
  </si>
  <si>
    <t>7145</t>
  </si>
  <si>
    <t>11 Blacksmiths Field, Crowhurst, TN33 9AX</t>
  </si>
  <si>
    <t>11410143021</t>
  </si>
  <si>
    <t>481987759336;468490182849;468548364532</t>
  </si>
  <si>
    <t>720913006783</t>
  </si>
  <si>
    <t>1130288825539</t>
  </si>
  <si>
    <t>484220897518</t>
  </si>
  <si>
    <t>27TN299UW</t>
  </si>
  <si>
    <t>27 Moore Close, Brenzett, TN29 9UW | Retrofit Assessment</t>
  </si>
  <si>
    <t>Ms N Ford (natalieford2021@gmail.com)</t>
  </si>
  <si>
    <t>https://share-eu1.hsforms.com/2H0ipPxkqR861qODl4q-pJg2ehr0i?survey_deal_id=484220897518&amp;firstname=Ms N Ford&amp;lastname=&amp;email=natalieford2021@gmail.com&amp;phone=07777611247</t>
  </si>
  <si>
    <t>112152</t>
  </si>
  <si>
    <t>27 Moore Close, Brenzett, TN29 9UW</t>
  </si>
  <si>
    <t>11410155807</t>
  </si>
  <si>
    <t>482081798393;468548365527;468508154058</t>
  </si>
  <si>
    <t>720714156276</t>
  </si>
  <si>
    <t>1130176396493</t>
  </si>
  <si>
    <t>484176887007</t>
  </si>
  <si>
    <t>7TN290HJ</t>
  </si>
  <si>
    <t>7 Oasthouse Field, Ivychurch, TN29 0HJ | Retrofit Assessment</t>
  </si>
  <si>
    <t>TN29 0HJ</t>
  </si>
  <si>
    <t>Miss R De-Zille (rhiannondezille@hotmail.co.uk)</t>
  </si>
  <si>
    <t>https://share-eu1.hsforms.com/2H0ipPxkqR861qODl4q-pJg2ehr0i?survey_deal_id=484176887007&amp;firstname=Miss R De-Zille&amp;lastname=&amp;email=rhiannondezille@hotmail.co.uk&amp;phone=07594446111</t>
  </si>
  <si>
    <t>111905</t>
  </si>
  <si>
    <t>7 Oasthouse Field, Ivychurch, TN29 0HJ</t>
  </si>
  <si>
    <t>11410142516</t>
  </si>
  <si>
    <t>482069316849;468508153066;468455572695</t>
  </si>
  <si>
    <t>720319320254</t>
  </si>
  <si>
    <t>1130460161230</t>
  </si>
  <si>
    <t>484306926835</t>
  </si>
  <si>
    <t>13TN288XR</t>
  </si>
  <si>
    <t>13 Greenly Way, Greenly Way, TN28 8XR | Retrofit Assessment</t>
  </si>
  <si>
    <t>Miss F Frankis (faythie28@googlemail.com)</t>
  </si>
  <si>
    <t>https://share-eu1.hsforms.com/2H0ipPxkqR861qODl4q-pJg2ehr0i?survey_deal_id=484306926835&amp;firstname=Miss F Frankis&amp;lastname=&amp;email=faythie28@googlemail.com&amp;phone=07961067218</t>
  </si>
  <si>
    <t>112066</t>
  </si>
  <si>
    <t>13 Greenly Way, Greenly Way, TN28 8XR</t>
  </si>
  <si>
    <t>11410155786</t>
  </si>
  <si>
    <t>482079919306;468455573736;468131298532</t>
  </si>
  <si>
    <t>720800504044</t>
  </si>
  <si>
    <t>1130323351746</t>
  </si>
  <si>
    <t>484332309735</t>
  </si>
  <si>
    <t>10TN261EA</t>
  </si>
  <si>
    <t>10 Beech Drive, Hothfield, TN26 1EA | Retrofit Assessment</t>
  </si>
  <si>
    <t>TN26 1EA</t>
  </si>
  <si>
    <t>Mr D Smith</t>
  </si>
  <si>
    <t>https://share-eu1.hsforms.com/2H0ipPxkqR861qODl4q-pJg2ehr0i?survey_deal_id=484332309735&amp;firstname=Mr D Smith&amp;lastname=&amp;email=&amp;phone=01233650969</t>
  </si>
  <si>
    <t>110509</t>
  </si>
  <si>
    <t>10 Beech Drive, Hothfield, TN26 1EA</t>
  </si>
  <si>
    <t>11410148307</t>
  </si>
  <si>
    <t>482078242018;468531425492;468382094537</t>
  </si>
  <si>
    <t>720920618220</t>
  </si>
  <si>
    <t>1130506507460</t>
  </si>
  <si>
    <t>484246059229</t>
  </si>
  <si>
    <t>11SE186RY</t>
  </si>
  <si>
    <t>11 Argyll Road, Woolwich, SE18 6RY | Retrofit Assessment</t>
  </si>
  <si>
    <t>Mr G Canator (gungorcan@hotmail.co.uk)</t>
  </si>
  <si>
    <t>https://share-eu1.hsforms.com/2H0ipPxkqR861qODl4q-pJg2ehr0i?survey_deal_id=484246059229&amp;firstname=Mr G Canator&amp;lastname=&amp;email=gungorcan@hotmail.co.uk&amp;phone=07717177573</t>
  </si>
  <si>
    <t>120393</t>
  </si>
  <si>
    <t>11 Argyll Road, Woolwich, SE18 6RY</t>
  </si>
  <si>
    <t>11410150058</t>
  </si>
  <si>
    <t>481523347696;481347906804;468488404160;468529640672</t>
  </si>
  <si>
    <t>720924352734</t>
  </si>
  <si>
    <t>1130314518751</t>
  </si>
  <si>
    <t>484386304187</t>
  </si>
  <si>
    <t>11RH135RE</t>
  </si>
  <si>
    <t>11 The Hornets, Horsham, RH13 5RE | Retrofit Assessment</t>
  </si>
  <si>
    <t>New booking SMS sent 06/03/2026;Setting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</si>
  <si>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M English (fairbairn72@hotmail.com)</t>
  </si>
  <si>
    <t>https://share-eu1.hsforms.com/2H0ipPxkqR861qODl4q-pJg2ehr0i?survey_deal_id=484386304187&amp;firstname=Mrs M English&amp;lastname=&amp;email=fairbairn72@hotmail.com&amp;phone=07751756371</t>
  </si>
  <si>
    <t>135438</t>
  </si>
  <si>
    <t>11 The Hornets, Horsham, RH13 5RE</t>
  </si>
  <si>
    <t>11410148153</t>
  </si>
  <si>
    <t>473614992600;468570371296;468131298538;468526010569</t>
  </si>
  <si>
    <t>719958413508</t>
  </si>
  <si>
    <t>1130176396480</t>
  </si>
  <si>
    <t>484312292580</t>
  </si>
  <si>
    <t>34RH15LZ</t>
  </si>
  <si>
    <t>34 Spencer Way, Redhill, RH1 5LZ | Retrofit Assessment</t>
  </si>
  <si>
    <t>RH1 5LZ</t>
  </si>
  <si>
    <t>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</si>
  <si>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Miss J Tetchner (jennifertetch@icloud.com)</t>
  </si>
  <si>
    <t>https://share-eu1.hsforms.com/2H0ipPxkqR861qODl4q-pJg2ehr0i?survey_deal_id=484312292580&amp;firstname=Miss J Tetchner&amp;lastname=&amp;email=jennifertetch@icloud.com&amp;phone=07961008843</t>
  </si>
  <si>
    <t>149940</t>
  </si>
  <si>
    <t>34 Spencer Way, Redhill, RH1 5LZ</t>
  </si>
  <si>
    <t>11410142700</t>
  </si>
  <si>
    <t>470863753429;468540390619;468457360633</t>
  </si>
  <si>
    <t>720771686612</t>
  </si>
  <si>
    <t>1130476080349</t>
  </si>
  <si>
    <t>483651713266</t>
  </si>
  <si>
    <t>4TN316TT</t>
  </si>
  <si>
    <t>4 Burnt House Cottages, Beckley, TN31 6TT | Retrofit Assessment</t>
  </si>
  <si>
    <t>TN31 6TT</t>
  </si>
  <si>
    <t>Mrs S Sayer</t>
  </si>
  <si>
    <t>https://share-eu1.hsforms.com/2H0ipPxkqR861qODl4q-pJg2ehr0i?survey_deal_id=483651713266&amp;firstname=Mrs S Sayer&amp;lastname=&amp;email=&amp;phone=07966447920</t>
  </si>
  <si>
    <t>7410</t>
  </si>
  <si>
    <t>4 Burnt House Cottages, Beckley, TN31 6TT</t>
  </si>
  <si>
    <t>11410155792</t>
  </si>
  <si>
    <t>482071116003;468540389624;468508153071</t>
  </si>
  <si>
    <t>719978747087</t>
  </si>
  <si>
    <t>1130345731321</t>
  </si>
  <si>
    <t>484297971935</t>
  </si>
  <si>
    <t>23TN299UW</t>
  </si>
  <si>
    <t>23 Moore Close, Brenzett, TN29 9UW | Retrofit Assessment</t>
  </si>
  <si>
    <t>Miss F King (faith.diane@hotmail.com)</t>
  </si>
  <si>
    <t>https://share-eu1.hsforms.com/2H0ipPxkqR861qODl4q-pJg2ehr0i?survey_deal_id=484297971935&amp;firstname=Miss F King&amp;lastname=&amp;email=faith.diane@hotmail.com&amp;phone=07492795372</t>
  </si>
  <si>
    <t>112148</t>
  </si>
  <si>
    <t>23 Moore Close, Brenzett, TN29 9UW</t>
  </si>
  <si>
    <t>11410142591</t>
  </si>
  <si>
    <t>481996811487;468448425166;468529637621</t>
  </si>
  <si>
    <t>720688206045</t>
  </si>
  <si>
    <t>1130430672103</t>
  </si>
  <si>
    <t>484348471523</t>
  </si>
  <si>
    <t>3TN256LJ</t>
  </si>
  <si>
    <t>3 Meadow Grove, Sellindge, TN25 6LJ | Retrofit Assessment</t>
  </si>
  <si>
    <t>Mrs T Preston (mrspreston@email.com)</t>
  </si>
  <si>
    <t>https://share-eu1.hsforms.com/2H0ipPxkqR861qODl4q-pJg2ehr0i?survey_deal_id=484348471523&amp;firstname=Mrs T Preston&amp;lastname=&amp;email=mrspreston@email.com&amp;phone=07799345635</t>
  </si>
  <si>
    <t>112161</t>
  </si>
  <si>
    <t>3 Meadow Grove, Sellindge, TN25 6LJ</t>
  </si>
  <si>
    <t>11410152678</t>
  </si>
  <si>
    <t>482136466665;482037782737;482123646159;482136100070;468131298511;468425060583</t>
  </si>
  <si>
    <t>720714156273</t>
  </si>
  <si>
    <t>1130485661932</t>
  </si>
  <si>
    <t>484009854181</t>
  </si>
  <si>
    <t>6TN288XP</t>
  </si>
  <si>
    <t>6 Imbert Close, New Romney, TN28 8XP | Retrofit Assessment</t>
  </si>
  <si>
    <t>Ms A Walmsley (amandawalmsley@btinternet.com)</t>
  </si>
  <si>
    <t>https://share-eu1.hsforms.com/2H0ipPxkqR861qODl4q-pJg2ehr0i?survey_deal_id=484009854181&amp;firstname=Ms A Walmsley&amp;lastname=&amp;email=amandawalmsley@btinternet.com&amp;phone=07713458033</t>
  </si>
  <si>
    <t>112073</t>
  </si>
  <si>
    <t>6 Imbert Close, New Romney, TN28 8XP</t>
  </si>
  <si>
    <t>11410152394</t>
  </si>
  <si>
    <t>482142631131;480227855583;468536806589;468540386540</t>
  </si>
  <si>
    <t>720807729374</t>
  </si>
  <si>
    <t>1130506507477</t>
  </si>
  <si>
    <t>484008033494</t>
  </si>
  <si>
    <t>85RG127PZ</t>
  </si>
  <si>
    <t>85 Lingwood, Bracknell, RG12 7PZ | Retrofit Assessment</t>
  </si>
  <si>
    <t>Setting contact owner to be Horace Maxwell;Setting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</si>
  <si>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Ms A Spary (hawthorn39@gmail.com)</t>
  </si>
  <si>
    <t>https://share-eu1.hsforms.com/2H0ipPxkqR861qODl4q-pJg2ehr0i?survey_deal_id=484008033494&amp;firstname=Ms A Spary&amp;lastname=&amp;email=hawthorn39@gmail.com&amp;phone=07989469320</t>
  </si>
  <si>
    <t>108623</t>
  </si>
  <si>
    <t>85 Lingwood, Bracknell, RG12 7PZ</t>
  </si>
  <si>
    <t>11410141185</t>
  </si>
  <si>
    <t>472121979121;470893973744;471119528127;469889163476;468453792969;468490177779</t>
  </si>
  <si>
    <t>720793162938</t>
  </si>
  <si>
    <t>1130474324175</t>
  </si>
  <si>
    <t>484377281778</t>
  </si>
  <si>
    <t>6RG47XR</t>
  </si>
  <si>
    <t>6 Tymawr, Caversham, RG4 7XR | Retrofit Assessment</t>
  </si>
  <si>
    <t>RG4 7XR</t>
  </si>
  <si>
    <t>03.03 call back later  -</t>
  </si>
  <si>
    <t>Miss E Bell (lizzy.bell@hotmail.co.uk)</t>
  </si>
  <si>
    <t>https://share-eu1.hsforms.com/2H0ipPxkqR861qODl4q-pJg2ehr0i?survey_deal_id=484377281778&amp;firstname=Miss E Bell&amp;lastname=&amp;email=lizzy.bell@hotmail.co.uk&amp;phone=07919337477</t>
  </si>
  <si>
    <t>131140</t>
  </si>
  <si>
    <t>6 Tymawr, Caversham, RG4 7XR</t>
  </si>
  <si>
    <t>11410155795</t>
  </si>
  <si>
    <t>468682284235;467767886043;468414306518</t>
  </si>
  <si>
    <t>720775920856</t>
  </si>
  <si>
    <t>1130291864794</t>
  </si>
  <si>
    <t>484220897517</t>
  </si>
  <si>
    <t>3RH13JJ</t>
  </si>
  <si>
    <t>3 Serpentine Green, Merstham, RH1 3JJ | Retrofit Assessment</t>
  </si>
  <si>
    <t>RH1 3JJ</t>
  </si>
  <si>
    <t>Mrs S Humphrey (s.humphrey.29@hotmail.co.uk)</t>
  </si>
  <si>
    <t>https://share-eu1.hsforms.com/2H0ipPxkqR861qODl4q-pJg2ehr0i?survey_deal_id=484220897517&amp;firstname=Mrs S Humphrey&amp;lastname=&amp;email=s.humphrey.29@hotmail.co.uk&amp;phone=07908945013</t>
  </si>
  <si>
    <t>13907</t>
  </si>
  <si>
    <t>3 Serpentine Green, Merstham, RH1 3JJ</t>
  </si>
  <si>
    <t>11410143025</t>
  </si>
  <si>
    <t>471130380497;468414306536;468457437422</t>
  </si>
  <si>
    <t>720771686611</t>
  </si>
  <si>
    <t>1130324291833</t>
  </si>
  <si>
    <t>483781200088</t>
  </si>
  <si>
    <t>50RG127PZ</t>
  </si>
  <si>
    <t>50 Lingwood, Bracknell, RG12 7PZ | Retrofit Assessment</t>
  </si>
  <si>
    <t>Setting contact owner to be Horace Maxwell;Setting contact owner to be Craig Tollins;Setting contact owner to be Abdul Koddus;(Booking info clearance workflow) Previous booking date, time and preference cleared.;(Booking info clearance workflow) Deleting previous booking and preference:  Domna Preferred Survey Window:  Domna Survey Preferred Day: Tenant Booking Time: Tenant Booking Date:;Setting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</si>
  <si>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Mrs M Phillips (maryphhome@yahoo.co.uk)</t>
  </si>
  <si>
    <t>https://share-eu1.hsforms.com/2H0ipPxkqR861qODl4q-pJg2ehr0i?survey_deal_id=483781200088&amp;firstname=Mrs M Phillips&amp;lastname=&amp;email=maryphhome@yahoo.co.uk&amp;phone=07444258150</t>
  </si>
  <si>
    <t>108588</t>
  </si>
  <si>
    <t>50 Lingwood, Bracknell, RG12 7PZ</t>
  </si>
  <si>
    <t>11410155738</t>
  </si>
  <si>
    <t>472499517632;471112477932;471128496317;470045142235;470088316100;469840522453;468448425162;468527787256</t>
  </si>
  <si>
    <t>720771686608</t>
  </si>
  <si>
    <t>1130462559419</t>
  </si>
  <si>
    <t>484368267499</t>
  </si>
  <si>
    <t>43TN233NU</t>
  </si>
  <si>
    <t>43 Dove Close, Ashford, TN23 3NU | Retrofit Assessment</t>
  </si>
  <si>
    <t>TN23 3NU</t>
  </si>
  <si>
    <t>Mrs S Croucher (sarahcroucher0@gmail.com)</t>
  </si>
  <si>
    <t>https://share-eu1.hsforms.com/2H0ipPxkqR861qODl4q-pJg2ehr0i?survey_deal_id=484368267499&amp;firstname=Mrs S Croucher&amp;lastname=&amp;email=sarahcroucher0@gmail.com&amp;phone=07864683310</t>
  </si>
  <si>
    <t>134297</t>
  </si>
  <si>
    <t>43 Dove Close, Ashford, TN23 3NU</t>
  </si>
  <si>
    <t>11410143091</t>
  </si>
  <si>
    <t>482136787144;482046988475;482045310194;482079919323;468488400116;468421480692</t>
  </si>
  <si>
    <t>720918714568</t>
  </si>
  <si>
    <t>1130307214556</t>
  </si>
  <si>
    <t>484204105930</t>
  </si>
  <si>
    <t>3TN235DW</t>
  </si>
  <si>
    <t>3 Eshet Close, Ashford, TN23 5DW | Retrofit Assessment</t>
  </si>
  <si>
    <t>TN23 5DW</t>
  </si>
  <si>
    <t>Mrs V Proctor</t>
  </si>
  <si>
    <t>https://share-eu1.hsforms.com/2H0ipPxkqR861qODl4q-pJg2ehr0i?survey_deal_id=484204105930&amp;firstname=Mrs V Proctor&amp;lastname=&amp;email=&amp;phone=07776724712</t>
  </si>
  <si>
    <t>140474</t>
  </si>
  <si>
    <t>3 Eshet Close, Ashford, TN23 5DW</t>
  </si>
  <si>
    <t>11410159733</t>
  </si>
  <si>
    <t>482078242023;468522481885;468546565325</t>
  </si>
  <si>
    <t>720798568667</t>
  </si>
  <si>
    <t>1130291864800</t>
  </si>
  <si>
    <t>484303332566</t>
  </si>
  <si>
    <t>8RG15NT</t>
  </si>
  <si>
    <t>8 Farringdon Court, Erleigh Road, RG1 5NT | Retrofit Assessment</t>
  </si>
  <si>
    <t>Mrs S Pearson (sue.pearson63@yahoo.co.uk)</t>
  </si>
  <si>
    <t>https://share-eu1.hsforms.com/2H0ipPxkqR861qODl4q-pJg2ehr0i?survey_deal_id=484303332566&amp;firstname=Mrs S Pearson&amp;lastname=&amp;email=sue.pearson63@yahoo.co.uk&amp;phone=07961505898</t>
  </si>
  <si>
    <t>130577</t>
  </si>
  <si>
    <t>8 Farringdon Court, Erleigh Road, RG1 5NT</t>
  </si>
  <si>
    <t>11410142662</t>
  </si>
  <si>
    <t>468595727555;468548362457;468382092482</t>
  </si>
  <si>
    <t>719958413499</t>
  </si>
  <si>
    <t>1130474324173</t>
  </si>
  <si>
    <t>483981021412</t>
  </si>
  <si>
    <t>82RG127PZ</t>
  </si>
  <si>
    <t>82 Lingwood, Bracknell, RG12 7PZ | Retrofit Assessment</t>
  </si>
  <si>
    <t>Mr W Stone</t>
  </si>
  <si>
    <t>https://share-eu1.hsforms.com/2H0ipPxkqR861qODl4q-pJg2ehr0i?survey_deal_id=483981021412&amp;firstname=Mr W Stone&amp;lastname=&amp;email=&amp;phone=01344452891</t>
  </si>
  <si>
    <t>108620</t>
  </si>
  <si>
    <t>82 Lingwood, Bracknell, RG12 7PZ</t>
  </si>
  <si>
    <t>11410142956</t>
  </si>
  <si>
    <t>472397089984;471134107881;471124906208;469962706130;468441251011;468455573723</t>
  </si>
  <si>
    <t>720798568665</t>
  </si>
  <si>
    <t>1130430672085</t>
  </si>
  <si>
    <t>484395428081</t>
  </si>
  <si>
    <t>43RH68HH</t>
  </si>
  <si>
    <t>43 Chaffinch Way, Horley, RH6 8HH | Retrofit Assessment</t>
  </si>
  <si>
    <t>opt out of survey property is suffering with works need need to be attended to.;Setting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</si>
  <si>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 G Aggett (aggdavgil@gmail.com)</t>
  </si>
  <si>
    <t>https://share-eu1.hsforms.com/2H0ipPxkqR861qODl4q-pJg2ehr0i?survey_deal_id=484395428081&amp;firstname=Mr G Aggett&amp;lastname=&amp;email=aggdavgil@gmail.com&amp;phone=07410380317</t>
  </si>
  <si>
    <t>149587</t>
  </si>
  <si>
    <t>43 Chaffinch Way, Horley, RH6 8HH</t>
  </si>
  <si>
    <t>11410144606</t>
  </si>
  <si>
    <t>478070768867;471117774048;468455570661;468536805595</t>
  </si>
  <si>
    <t>720824634597</t>
  </si>
  <si>
    <t>1130291864798</t>
  </si>
  <si>
    <t>484357473502</t>
  </si>
  <si>
    <t>4ME138JQ</t>
  </si>
  <si>
    <t>4 Windermere, Faversham, ME13 8JQ | Retrofit Assessment</t>
  </si>
  <si>
    <t>ME13 8JQ</t>
  </si>
  <si>
    <t>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</si>
  <si>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R Smith (roseannesmith450@gmail.com)</t>
  </si>
  <si>
    <t>https://share-eu1.hsforms.com/2H0ipPxkqR861qODl4q-pJg2ehr0i?survey_deal_id=484357473502&amp;firstname=Miss R Smith&amp;lastname=&amp;email=roseannesmith450@gmail.com&amp;phone=07379492805</t>
  </si>
  <si>
    <t>31359</t>
  </si>
  <si>
    <t>4 Windermere, Faversham, ME13 8JQ</t>
  </si>
  <si>
    <t>11410137363</t>
  </si>
  <si>
    <t>479011986639;478510126315;471128937659;468546567371;468540388587</t>
  </si>
  <si>
    <t>720800504041</t>
  </si>
  <si>
    <t>1130262708435</t>
  </si>
  <si>
    <t>484204105927</t>
  </si>
  <si>
    <t>64RG12ND</t>
  </si>
  <si>
    <t>64</t>
  </si>
  <si>
    <t>64 Katesgrove Lane, Reading, RG1 2ND | Retrofit Assessment</t>
  </si>
  <si>
    <t>Mrs E Willmott</t>
  </si>
  <si>
    <t>https://share-eu1.hsforms.com/2H0ipPxkqR861qODl4q-pJg2ehr0i?survey_deal_id=484204105927&amp;firstname=Mrs E Willmott&amp;lastname=&amp;email=&amp;phone=07845941140</t>
  </si>
  <si>
    <t>130380</t>
  </si>
  <si>
    <t>64 Katesgrove Lane, Reading, RG1 2ND</t>
  </si>
  <si>
    <t>11410142578</t>
  </si>
  <si>
    <t>468599271661;468457438417;468129481973</t>
  </si>
  <si>
    <t>720783887573</t>
  </si>
  <si>
    <t>1130471645407</t>
  </si>
  <si>
    <t>484246059226</t>
  </si>
  <si>
    <t>31ME139SZ</t>
  </si>
  <si>
    <t>31 St Pauls Road, Boughton-under-blean, ME13 9SZ | Retrofit Assessment</t>
  </si>
  <si>
    <t>ME13 9SZ</t>
  </si>
  <si>
    <t>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</si>
  <si>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P Mummery</t>
  </si>
  <si>
    <t>https://share-eu1.hsforms.com/2H0ipPxkqR861qODl4q-pJg2ehr0i?survey_deal_id=484246059226&amp;firstname=Mr P Mummery&amp;lastname=&amp;email=&amp;phone=07749002702</t>
  </si>
  <si>
    <t>30917</t>
  </si>
  <si>
    <t>31 St Pauls Road, Boughton-under-blean, ME13 9SZ</t>
  </si>
  <si>
    <t>11410136964</t>
  </si>
  <si>
    <t>478488462544;471312650471;468535014613;468453795060</t>
  </si>
  <si>
    <t>720918714563</t>
  </si>
  <si>
    <t>1130328722660</t>
  </si>
  <si>
    <t>484294376637</t>
  </si>
  <si>
    <t>17RH42NZ</t>
  </si>
  <si>
    <t>17 Rough Rew, Dorking, RH4 2NZ | Retrofit Assessment</t>
  </si>
  <si>
    <t>Mr A Burse (sarahburse@outlook.com)</t>
  </si>
  <si>
    <t>https://share-eu1.hsforms.com/2H0ipPxkqR861qODl4q-pJg2ehr0i?survey_deal_id=484294376637&amp;firstname=Mr A Burse&amp;lastname=&amp;email=sarahburse@outlook.com&amp;phone=07456957311</t>
  </si>
  <si>
    <t>149865</t>
  </si>
  <si>
    <t>17 Rough Rew, Dorking, RH4 2NZ</t>
  </si>
  <si>
    <t>11410152117</t>
  </si>
  <si>
    <t>471130380534;468457435364;468363399376</t>
  </si>
  <si>
    <t>720800504045</t>
  </si>
  <si>
    <t>1130266170612</t>
  </si>
  <si>
    <t>484262274271</t>
  </si>
  <si>
    <t>3RH136HF</t>
  </si>
  <si>
    <t>3 The Winches, Blackhouse Road, RH13 6HF | Retrofit Assessment</t>
  </si>
  <si>
    <t>Miss R Burke (robynburke009@gmail.com)</t>
  </si>
  <si>
    <t>https://share-eu1.hsforms.com/2H0ipPxkqR861qODl4q-pJg2ehr0i?survey_deal_id=484262274271&amp;firstname=Miss R Burke&amp;lastname=&amp;email=robynburke009@gmail.com&amp;phone=07999482973</t>
  </si>
  <si>
    <t>[Bookings] Phone booking</t>
  </si>
  <si>
    <t>146267</t>
  </si>
  <si>
    <t>3 The Winches, Blackhouse Road, RH13 6HF</t>
  </si>
  <si>
    <t>11410152178</t>
  </si>
  <si>
    <t>473383649525;468590432486;468533216496;468391152849</t>
  </si>
  <si>
    <t>720926224601</t>
  </si>
  <si>
    <t>1130268957938</t>
  </si>
  <si>
    <t>484176887003</t>
  </si>
  <si>
    <t>63ME121XX</t>
  </si>
  <si>
    <t>63 Vincent Gardens, Sheerness, ME12 1XX | Retrofit Assessment</t>
  </si>
  <si>
    <t>New booking SMS sent 30/03/2026;SMS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</si>
  <si>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R May</t>
  </si>
  <si>
    <t>https://share-eu1.hsforms.com/2H0ipPxkqR861qODl4q-pJg2ehr0i?survey_deal_id=484176887003&amp;firstname=Mrs R May&amp;lastname=&amp;email=&amp;phone=01795666427</t>
  </si>
  <si>
    <t>33501</t>
  </si>
  <si>
    <t>63 Vincent Gardens, Sheerness, ME12 1XX</t>
  </si>
  <si>
    <t>11410152084</t>
  </si>
  <si>
    <t>481875065067;479012557040;478571708626;471134443739;468435892455;468446642382</t>
  </si>
  <si>
    <t>720820923614</t>
  </si>
  <si>
    <t>1130474324179</t>
  </si>
  <si>
    <t>484209508574</t>
  </si>
  <si>
    <t>6KT152QD</t>
  </si>
  <si>
    <t>6 Regency Court, Albert Road, KT15 2QD | Retrofit Assessment</t>
  </si>
  <si>
    <t>KT15 2QD</t>
  </si>
  <si>
    <t>Mr A Redmond</t>
  </si>
  <si>
    <t>https://share-eu1.hsforms.com/2H0ipPxkqR861qODl4q-pJg2ehr0i?survey_deal_id=484209508574&amp;firstname=Mr A Redmond&amp;lastname=&amp;email=&amp;phone=07759047597</t>
  </si>
  <si>
    <t>131063</t>
  </si>
  <si>
    <t>6 Regency Court, Albert Road, KT15 2QD</t>
  </si>
  <si>
    <t>11410148204</t>
  </si>
  <si>
    <t>468595691757;468365204715;468548365502</t>
  </si>
  <si>
    <t>720632356061</t>
  </si>
  <si>
    <t>1130506506483</t>
  </si>
  <si>
    <t>484301545714</t>
  </si>
  <si>
    <t>97GU73SQ</t>
  </si>
  <si>
    <t>97</t>
  </si>
  <si>
    <t>97 Northbourne, Farncombe, GU7 3SQ | Retrofit Assessment</t>
  </si>
  <si>
    <t>GU7 3SQ</t>
  </si>
  <si>
    <t>Mrs A Amen (alyamen86@gmail.com)</t>
  </si>
  <si>
    <t>https://share-eu1.hsforms.com/2H0ipPxkqR861qODl4q-pJg2ehr0i?survey_deal_id=484301545714&amp;firstname=Mrs A Amen&amp;lastname=&amp;email=alyamen86@gmail.com&amp;phone=07767877756</t>
  </si>
  <si>
    <t>130868</t>
  </si>
  <si>
    <t>97 Northbourne, Farncombe, GU7 3SQ</t>
  </si>
  <si>
    <t>11410146045</t>
  </si>
  <si>
    <t>471143112934;470945600708;469840522452;468421484745;468488403174</t>
  </si>
  <si>
    <t>720793161974</t>
  </si>
  <si>
    <t>1130430672083</t>
  </si>
  <si>
    <t>484364668096</t>
  </si>
  <si>
    <t>31E81JY</t>
  </si>
  <si>
    <t>31 Kenmure Yard, Hackney, E8 1JY | Retrofit Assessment</t>
  </si>
  <si>
    <t>E8 1JY</t>
  </si>
  <si>
    <t>SMS failed to send - the last booking SMS was sent less than 1 day ago.;New booking SMS sent 30/03/2026;New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</si>
  <si>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Miss C Griffith (juneplum4@yahoo.co.uk)</t>
  </si>
  <si>
    <t>https://share-eu1.hsforms.com/2H0ipPxkqR861qODl4q-pJg2ehr0i?survey_deal_id=484364668096&amp;firstname=Miss C Griffith&amp;lastname=&amp;email=juneplum4@yahoo.co.uk&amp;phone=07958951173</t>
  </si>
  <si>
    <t>110997</t>
  </si>
  <si>
    <t>31 Kenmure Yard, Hackney, E8 1JY</t>
  </si>
  <si>
    <t>11410146457</t>
  </si>
  <si>
    <t>481867776223;481675112654;479920818402;477138732277;467835283677;468425060590</t>
  </si>
  <si>
    <t>720915016941</t>
  </si>
  <si>
    <t>1130328722670</t>
  </si>
  <si>
    <t>484209508573</t>
  </si>
  <si>
    <t>82E97SR</t>
  </si>
  <si>
    <t>82 King Edwards Road, Hackney, E9 7SR | Retrofit Assessment</t>
  </si>
  <si>
    <t>New confirmation SMS sent today - 31/03/2026;Setting contact owner to be Chris Dagnall;SMS failed to send - the last booking SMS was sent less than 1 day ago.;New booking SMS sent 30/03/2026;Setting contact owner to be Chris Dagnall;New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</si>
  <si>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T Luisis (teresaluisis@hotmail.co.uk)</t>
  </si>
  <si>
    <t>https://share-eu1.hsforms.com/2H0ipPxkqR861qODl4q-pJg2ehr0i?survey_deal_id=484209508573&amp;firstname=Miss T Luisis&amp;lastname=&amp;email=teresaluisis@hotmail.co.uk&amp;phone=07908977906</t>
  </si>
  <si>
    <t>118977</t>
  </si>
  <si>
    <t>82 King Edwards Road, Hackney, E9 7SR</t>
  </si>
  <si>
    <t>11410148207</t>
  </si>
  <si>
    <t>482079809739;482048173300;481873173708;481672313066;473582298320;472433423565;471211365576;468423271617;468502807752</t>
  </si>
  <si>
    <t>719958412535</t>
  </si>
  <si>
    <t>1130345731291</t>
  </si>
  <si>
    <t>484176887002</t>
  </si>
  <si>
    <t>4GU71NR</t>
  </si>
  <si>
    <t>4 Ridge View Cottages, South Hill, GU7 1NR | Retrofit Assessment</t>
  </si>
  <si>
    <t>GU7 1NR</t>
  </si>
  <si>
    <t>New booking SMS sent 13/03/2026;Setting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</si>
  <si>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Miss C Meech (carole.meech@yahoo.co.uk)</t>
  </si>
  <si>
    <t>https://share-eu1.hsforms.com/2H0ipPxkqR861qODl4q-pJg2ehr0i?survey_deal_id=484176887002&amp;firstname=Miss C Meech&amp;lastname=&amp;email=carole.meech@yahoo.co.uk&amp;phone=07940506081</t>
  </si>
  <si>
    <t>130188</t>
  </si>
  <si>
    <t>4 Ridge View Cottages, South Hill, GU7 1NR</t>
  </si>
  <si>
    <t>11410143088</t>
  </si>
  <si>
    <t>478273077483;470893973750;470863719642;469889163479;468515275965;468535013592</t>
  </si>
  <si>
    <t>737565407478</t>
  </si>
  <si>
    <t>1130432867522</t>
  </si>
  <si>
    <t>484371855558</t>
  </si>
  <si>
    <t>4GU140BQ</t>
  </si>
  <si>
    <t>4 Halifax Close, Farnborough, GU14 0BQ | Retrofit Assessment</t>
  </si>
  <si>
    <t>GU14 0BQ</t>
  </si>
  <si>
    <t>Mrs A Gregory (mandy.bullock1@hotmail.co.uk)</t>
  </si>
  <si>
    <t>https://share-eu1.hsforms.com/2H0ipPxkqR861qODl4q-pJg2ehr0i?survey_deal_id=484371855558&amp;firstname=Mrs A Gregory&amp;lastname=&amp;email=mandy.bullock1@hotmail.co.uk&amp;phone=07919613690</t>
  </si>
  <si>
    <t>150047</t>
  </si>
  <si>
    <t>4 Halifax Close, Farnborough, GU14 0BQ</t>
  </si>
  <si>
    <t>11410142494</t>
  </si>
  <si>
    <t>473611406530;471123252466;471124906207;469373693143;468535010545;468538604792</t>
  </si>
  <si>
    <t>720690008289</t>
  </si>
  <si>
    <t>1130485661926</t>
  </si>
  <si>
    <t>484373638392</t>
  </si>
  <si>
    <t>2CT170JH</t>
  </si>
  <si>
    <t>2 St Radigunds Court, Bunkers Hill Road, CT17 0JH | Retrofit Assessment</t>
  </si>
  <si>
    <t>New booking SMS sent 30/03/2026;New booking SMS sent 23/03/2026;(Booking info clearance workflow) Previous booking date, time and preference cleared.;(Booking info clearance workflow) Deleting previous booking and preference:  Domna Preferred Survey Window:  Domna Survey Preferred Day: Tenant Booking Time: Tenant Booking Date:</t>
  </si>
  <si>
    <t>Miss C Heathcote (claireheathcote@btinternet.com)</t>
  </si>
  <si>
    <t>https://share-eu1.hsforms.com/2H0ipPxkqR861qODl4q-pJg2ehr0i?survey_deal_id=484373638392&amp;firstname=Miss C Heathcote&amp;lastname=&amp;email=claireheathcote@btinternet.com&amp;phone=07784317448</t>
  </si>
  <si>
    <t>110896</t>
  </si>
  <si>
    <t>2 St Radigunds Court, Bunkers Hill Road, CT17 0JH</t>
  </si>
  <si>
    <t>11410155704</t>
  </si>
  <si>
    <t>481919601889;479920886987;468363399388;468531422430</t>
  </si>
  <si>
    <t>720558091494</t>
  </si>
  <si>
    <t>1130344263878</t>
  </si>
  <si>
    <t>483781200082</t>
  </si>
  <si>
    <t>51E65XR</t>
  </si>
  <si>
    <t>51</t>
  </si>
  <si>
    <t>51 Hallywell Crescent, Beckton, E6 5XR | Retrofit Assessment</t>
  </si>
  <si>
    <t>E6 5XR</t>
  </si>
  <si>
    <t>Mr M Karim (moksushulkarim@gmail.com)</t>
  </si>
  <si>
    <t>https://share-eu1.hsforms.com/2H0ipPxkqR861qODl4q-pJg2ehr0i?survey_deal_id=483781200082&amp;firstname=Mr M Karim&amp;lastname=&amp;email=moksushulkarim@gmail.com&amp;phone=07877690121</t>
  </si>
  <si>
    <t>113911</t>
  </si>
  <si>
    <t>51 Hallywell Crescent, Beckton, E6 5XR</t>
  </si>
  <si>
    <t>11410152011</t>
  </si>
  <si>
    <t>482049455323;480743881936;480657065208;479921411284;477169408240;468533214407;468533213427</t>
  </si>
  <si>
    <t>720361636037</t>
  </si>
  <si>
    <t>1130307214548</t>
  </si>
  <si>
    <t>484348471519</t>
  </si>
  <si>
    <t>2CT33HU</t>
  </si>
  <si>
    <t>2 Grasmere Way, Aylesham, CT3 3HU | Retrofit Assessment</t>
  </si>
  <si>
    <t>CT3 3HU</t>
  </si>
  <si>
    <t>Mrs N Burrows (nikkiburrows463@gmail.com)</t>
  </si>
  <si>
    <t>https://share-eu1.hsforms.com/2H0ipPxkqR861qODl4q-pJg2ehr0i?survey_deal_id=484348471519&amp;firstname=Mrs N Burrows&amp;lastname=&amp;email=nikkiburrows463@gmail.com&amp;phone=07940155421</t>
  </si>
  <si>
    <t>117552</t>
  </si>
  <si>
    <t>2 Grasmere Way, Aylesham, CT3 3HU</t>
  </si>
  <si>
    <t>11410155733</t>
  </si>
  <si>
    <t>468443052235;468522482903</t>
  </si>
  <si>
    <t>720911210737</t>
  </si>
  <si>
    <t>1130476080343</t>
  </si>
  <si>
    <t>484362883262</t>
  </si>
  <si>
    <t>7CT95UL</t>
  </si>
  <si>
    <t>7 Heather Close, Margate, CT9 5UL | Retrofit Assessment</t>
  </si>
  <si>
    <t>New booking SMS sent 30/03/2026;New booking SMS sent 23/03/2026;New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</si>
  <si>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Ms E Cauldery (elainecauldery@gmail.com)</t>
  </si>
  <si>
    <t>https://share-eu1.hsforms.com/2H0ipPxkqR861qODl4q-pJg2ehr0i?survey_deal_id=484362883262&amp;firstname=Ms E Cauldery&amp;lastname=&amp;email=elainecauldery@gmail.com&amp;phone=07907848329</t>
  </si>
  <si>
    <t>112573</t>
  </si>
  <si>
    <t>7 Heather Close, Margate, CT9 5UL</t>
  </si>
  <si>
    <t>11410144920</t>
  </si>
  <si>
    <t>481910513876;479920812262;479588139231;477730067705;468432301271;468515275000</t>
  </si>
  <si>
    <t>720918714566</t>
  </si>
  <si>
    <t>1130492837083</t>
  </si>
  <si>
    <t>484008033492</t>
  </si>
  <si>
    <t>8CT170JH</t>
  </si>
  <si>
    <t>8 St Radigunds Court, Bunkers Hill Road, CT17 0JH | Retrofit Assessment</t>
  </si>
  <si>
    <t>Mr P Cairns (scotcairns@outlook.com)</t>
  </si>
  <si>
    <t>https://share-eu1.hsforms.com/2H0ipPxkqR861qODl4q-pJg2ehr0i?survey_deal_id=484008033492&amp;firstname=Mr P Cairns&amp;lastname=&amp;email=scotcairns@outlook.com&amp;phone=07806634829</t>
  </si>
  <si>
    <t>110902</t>
  </si>
  <si>
    <t>8 St Radigunds Court, Bunkers Hill Road, CT17 0JH</t>
  </si>
  <si>
    <t>11410155706</t>
  </si>
  <si>
    <t>481910513868;479920815295;468446642403;468527790288</t>
  </si>
  <si>
    <t>720686419148</t>
  </si>
  <si>
    <t>1130454243564</t>
  </si>
  <si>
    <t>483781200081</t>
  </si>
  <si>
    <t>7CT95UJ</t>
  </si>
  <si>
    <t>7 Swallow Close, Margate, CT9 5UJ | Retrofit Assessment</t>
  </si>
  <si>
    <t>New booking SMS sent 26/03/2026;New booking SMS sent 23/03/2026;New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</si>
  <si>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Miss Kerry Newman Newman (kerry-79@live.co.uk)</t>
  </si>
  <si>
    <t>https://share-eu1.hsforms.com/2H0ipPxkqR861qODl4q-pJg2ehr0i?survey_deal_id=483781200081&amp;firstname=Miss K Newman&amp;lastname=&amp;email=kerry-79@live.co.uk&amp;phone=07887758253</t>
  </si>
  <si>
    <t>112624</t>
  </si>
  <si>
    <t>7 Swallow Close, Margate, CT9 5UJ</t>
  </si>
  <si>
    <t>11410141030</t>
  </si>
  <si>
    <t>480715117814;479921201357;479587864788;477732763834;468457435363;468435889383</t>
  </si>
  <si>
    <t>720690008287</t>
  </si>
  <si>
    <t>1130340893897</t>
  </si>
  <si>
    <t>484312328441</t>
  </si>
  <si>
    <t>50ME98JJ</t>
  </si>
  <si>
    <t>50 Mount View, Borden, ME9 8JJ | Retrofit Assessment</t>
  </si>
  <si>
    <t>ME9 8JJ</t>
  </si>
  <si>
    <t>Miss N King King (knicola980@gmail.com)</t>
  </si>
  <si>
    <t>https://share-eu1.hsforms.com/2H0ipPxkqR861qODl4q-pJg2ehr0i?survey_deal_id=484312328441&amp;firstname=Miss N King&amp;lastname=&amp;email=knicola980@gmail.com&amp;phone=07340044983</t>
  </si>
  <si>
    <t>35271</t>
  </si>
  <si>
    <t>50 Mount View, Borden, ME9 8JJ</t>
  </si>
  <si>
    <t>11410137367</t>
  </si>
  <si>
    <t>481523208387;479322824938;479012955358;478573288687;471154116805;468526009578;468425060550</t>
  </si>
  <si>
    <t>720672747727</t>
  </si>
  <si>
    <t>1130458578162</t>
  </si>
  <si>
    <t>484314116284</t>
  </si>
  <si>
    <t>43E97SL</t>
  </si>
  <si>
    <t>43 King Edwards Road, Hackney, E9 7SL | Retrofit Assessment</t>
  </si>
  <si>
    <t>SMS failed to send - the last booking SMS was sent less than 1 day ago.;New booking SMS sent 30/03/2026;Setting contact owner to be Chris Dagnall;New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</si>
  <si>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R Jamal (rashidajamal@hotmail.co.uk)</t>
  </si>
  <si>
    <t>https://share-eu1.hsforms.com/2H0ipPxkqR861qODl4q-pJg2ehr0i?survey_deal_id=484314116284&amp;firstname=Miss R Jamal&amp;lastname=&amp;email=rashidajamal@hotmail.co.uk&amp;phone=07508239293</t>
  </si>
  <si>
    <t>115667</t>
  </si>
  <si>
    <t>43 King Edwards Road, Hackney, E9 7SL</t>
  </si>
  <si>
    <t>11410152391</t>
  </si>
  <si>
    <t>481921286373;481672401111;473582298333;472241709251;470987158723;468391150780;468365201613</t>
  </si>
  <si>
    <t>720558091499</t>
  </si>
  <si>
    <t>1130476080350</t>
  </si>
  <si>
    <t>484209508572</t>
  </si>
  <si>
    <t>3CT214EE</t>
  </si>
  <si>
    <t>3 Orchard Fields, Postlin, CT21 4EE | Retrofit Assessment</t>
  </si>
  <si>
    <t>CT21 4EE</t>
  </si>
  <si>
    <t>New booking SMS sent 30/03/2026;New booking SMS sent 23/03/2026;New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</si>
  <si>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Miss G Cole (gemegg@hotmail.co.uk)</t>
  </si>
  <si>
    <t>https://share-eu1.hsforms.com/2H0ipPxkqR861qODl4q-pJg2ehr0i?survey_deal_id=484209508572&amp;firstname=Miss G Cole&amp;lastname=&amp;email=gemegg@hotmail.co.uk&amp;phone=07871561693</t>
  </si>
  <si>
    <t>111824</t>
  </si>
  <si>
    <t>3 Orchard Fields, Postlin, CT21 4EE</t>
  </si>
  <si>
    <t>11410159869</t>
  </si>
  <si>
    <t>481853484219;479911124208;477731580141;468457437398;468160787687</t>
  </si>
  <si>
    <t>720833099969</t>
  </si>
  <si>
    <t>1130307213501</t>
  </si>
  <si>
    <t>483781200080</t>
  </si>
  <si>
    <t>10E58LB</t>
  </si>
  <si>
    <t>10 Tiger Way, Hackney, E5 8LB | Retrofit Assessment</t>
  </si>
  <si>
    <t>Miss J White White (jill.white@nhs.net)</t>
  </si>
  <si>
    <t>https://share-eu1.hsforms.com/2H0ipPxkqR861qODl4q-pJg2ehr0i?survey_deal_id=483781200080&amp;firstname=Miss J White&amp;lastname=&amp;email=jill.white@nhs.net&amp;phone=07525493243</t>
  </si>
  <si>
    <t>120271</t>
  </si>
  <si>
    <t>10 Tiger Way, Hackney, E5 8LB</t>
  </si>
  <si>
    <t>11410137245</t>
  </si>
  <si>
    <t>481828978891;481684615357;479892450530;477189209283;468131298539;468490181818</t>
  </si>
  <si>
    <t>720396134621</t>
  </si>
  <si>
    <t>1130336137419</t>
  </si>
  <si>
    <t>484209508570</t>
  </si>
  <si>
    <t>65E97SL</t>
  </si>
  <si>
    <t>65</t>
  </si>
  <si>
    <t>65 King Edwards Road, Hackney, E9 7SL | Retrofit Assessment</t>
  </si>
  <si>
    <t>Mr P Bamidele (philipsegun@gmail.com)</t>
  </si>
  <si>
    <t>https://share-eu1.hsforms.com/2H0ipPxkqR861qODl4q-pJg2ehr0i?survey_deal_id=484209508570&amp;firstname=Mr P Bamidele&amp;lastname=&amp;email=philipsegun@gmail.com&amp;phone=07956872549</t>
  </si>
  <si>
    <t>115799</t>
  </si>
  <si>
    <t>65 King Edwards Road, Hackney, E9 7SL</t>
  </si>
  <si>
    <t>11410152025</t>
  </si>
  <si>
    <t>481869590746;481675678915;473438401723;472517709049;470196154574;468535011515;468401844447</t>
  </si>
  <si>
    <t>720714156271</t>
  </si>
  <si>
    <t>1130492837078</t>
  </si>
  <si>
    <t>484362883260</t>
  </si>
  <si>
    <t>20E10NU</t>
  </si>
  <si>
    <t>20 Lighterman Mews, Belgrave Street, E1 0NU | Retrofit Assessment</t>
  </si>
  <si>
    <t>E1 0NU</t>
  </si>
  <si>
    <t>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</si>
  <si>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Mrs M Cowie (aljoshcon@aol.com)</t>
  </si>
  <si>
    <t>https://share-eu1.hsforms.com/2H0ipPxkqR861qODl4q-pJg2ehr0i?survey_deal_id=484362883260&amp;firstname=Mrs M Cowie&amp;lastname=&amp;email=aljoshcon@aol.com&amp;phone=07931111781</t>
  </si>
  <si>
    <t>116419</t>
  </si>
  <si>
    <t>20 Lighterman Mews, Belgrave Street, E1 0NU</t>
  </si>
  <si>
    <t>11410144857</t>
  </si>
  <si>
    <t>479920768198;477187088623;468443051228;468432299249</t>
  </si>
  <si>
    <t>720710413551</t>
  </si>
  <si>
    <t>1130474324157</t>
  </si>
  <si>
    <t>484399017209</t>
  </si>
  <si>
    <t>6CT45DF</t>
  </si>
  <si>
    <t>6 Cranmer Close, Bekesbourne, CT4 5DF | Retrofit Assessment</t>
  </si>
  <si>
    <t>CT4 5DF</t>
  </si>
  <si>
    <t>Mr B Lilford (deborahbatchler@googlemail.com)</t>
  </si>
  <si>
    <t>https://share-eu1.hsforms.com/2H0ipPxkqR861qODl4q-pJg2ehr0i?survey_deal_id=484399017209&amp;firstname=Mr B Lilford&amp;lastname=&amp;email=deborahbatchler@googlemail.com&amp;phone=07814788919</t>
  </si>
  <si>
    <t>110906</t>
  </si>
  <si>
    <t>6 Cranmer Close, Bekesbourne, CT4 5DF</t>
  </si>
  <si>
    <t>11410159726</t>
  </si>
  <si>
    <t>468515271921;468508149989</t>
  </si>
  <si>
    <t>720319319287</t>
  </si>
  <si>
    <t>1130471645401</t>
  </si>
  <si>
    <t>484395428078</t>
  </si>
  <si>
    <t>29E97EL</t>
  </si>
  <si>
    <t>29 Moulins Road, Hackney, E9 7EL | Retrofit Assessment</t>
  </si>
  <si>
    <t>Setting contact owner to be Chris Dagnall;Left V/M;Setting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</si>
  <si>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C Niles (cheyenne.nadineniles@gmail.com)</t>
  </si>
  <si>
    <t>https://share-eu1.hsforms.com/2H0ipPxkqR861qODl4q-pJg2ehr0i?survey_deal_id=484395428078&amp;firstname=Miss C Niles&amp;lastname=&amp;email=cheyenne.nadineniles@gmail.com&amp;phone=07359606212</t>
  </si>
  <si>
    <t>114199</t>
  </si>
  <si>
    <t>29 Moulins Road, Hackney, E9 7EL</t>
  </si>
  <si>
    <t>11410148442</t>
  </si>
  <si>
    <t>473407529209;471299654864;471220341992;468414306549;467767885047</t>
  </si>
  <si>
    <t>720820923608</t>
  </si>
  <si>
    <t>1130336909515</t>
  </si>
  <si>
    <t>484176887001</t>
  </si>
  <si>
    <t>6CT95UL</t>
  </si>
  <si>
    <t>6 Heather Close, Margate, CT9 5UL | Retrofit Assessment</t>
  </si>
  <si>
    <t>Miss S Ling (southernlass71@gmail.com)</t>
  </si>
  <si>
    <t>https://share-eu1.hsforms.com/2H0ipPxkqR861qODl4q-pJg2ehr0i?survey_deal_id=484176887001&amp;firstname=Miss S Ling&amp;lastname=&amp;email=southernlass71@gmail.com&amp;phone=07783562170</t>
  </si>
  <si>
    <t>112572</t>
  </si>
  <si>
    <t>6 Heather Close, Margate, CT9 5UL</t>
  </si>
  <si>
    <t>11410150100</t>
  </si>
  <si>
    <t>481827287287;479920673006;479607750860;477729167608;468536808652;468391152834</t>
  </si>
  <si>
    <t>720688206040</t>
  </si>
  <si>
    <t>1130291864788</t>
  </si>
  <si>
    <t>484380887230</t>
  </si>
  <si>
    <t>26ACT33HE</t>
  </si>
  <si>
    <t>26A</t>
  </si>
  <si>
    <t>26A Cornwallis Avenue, Aylesham, CT3 3HE | Retrofit Assessment</t>
  </si>
  <si>
    <t>Miss K Harding (kerryharding212@mail.com)</t>
  </si>
  <si>
    <t>https://share-eu1.hsforms.com/2H0ipPxkqR861qODl4q-pJg2ehr0i?survey_deal_id=484380887230&amp;firstname=Miss K Harding&amp;lastname=&amp;email=kerryharding212@mail.com&amp;phone=07702065243</t>
  </si>
  <si>
    <t>117560</t>
  </si>
  <si>
    <t>26A Cornwallis Avenue, Aylesham, CT3 3HE</t>
  </si>
  <si>
    <t>11410142957</t>
  </si>
  <si>
    <t>468363401449;468365203654</t>
  </si>
  <si>
    <t>720798568661</t>
  </si>
  <si>
    <t>1130343578843</t>
  </si>
  <si>
    <t>484373638391</t>
  </si>
  <si>
    <t>37E97SL</t>
  </si>
  <si>
    <t>37 King Edwards Road, Hackney, E9 7SL | Retrofit Assessment</t>
  </si>
  <si>
    <t>dont want the assessment;Setting contact owner to be Chris Dagnall;New booking SMS sent 05/03/2026;Setting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</si>
  <si>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M MacIt (mustafamacit01@gmail.com)</t>
  </si>
  <si>
    <t>https://share-eu1.hsforms.com/2H0ipPxkqR861qODl4q-pJg2ehr0i?survey_deal_id=484373638391&amp;firstname=Mr M MacIt&amp;lastname=&amp;email=mustafamacit01@gmail.com&amp;phone=07472602524</t>
  </si>
  <si>
    <t>115670</t>
  </si>
  <si>
    <t>37 King Edwards Road, Hackney, E9 7SL</t>
  </si>
  <si>
    <t>11410148561</t>
  </si>
  <si>
    <t>478074889405;473587686629;472505055473;471118207188;468531425466;468448426218</t>
  </si>
  <si>
    <t>719958413503</t>
  </si>
  <si>
    <t>1130291862759</t>
  </si>
  <si>
    <t>484305128694</t>
  </si>
  <si>
    <t>254E153DJ</t>
  </si>
  <si>
    <t>254</t>
  </si>
  <si>
    <t>254 Corporation Street, Plaistow, E15 3DJ | Retrofit Assessment</t>
  </si>
  <si>
    <t>E15 3DJ</t>
  </si>
  <si>
    <t>Confirmation SMS failed to send today, last confirmation sent less than 1 day ago. If a new confirmation SMS is required, please send it to the resident manually using Sakari.;New confirmation SMS sent today - 31/03/2026;Setting contact owner to be Chris Dagnall;SMS failed to send - the last booking SMS was sent less than 1 day ago.;New booking SMS sent 30/03/2026;New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</si>
  <si>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 abdi deria (zainab_sulaiman25@hotmail.com)</t>
  </si>
  <si>
    <t>https://share-eu1.hsforms.com/2H0ipPxkqR861qODl4q-pJg2ehr0i?survey_deal_id=484305128694&amp;firstname=Mr A Deria&amp;lastname=&amp;email=zainab_sulaiman25@hotmail.com&amp;phone=07985570278</t>
  </si>
  <si>
    <t>[Bookings] Send Confirmation Comms</t>
  </si>
  <si>
    <t>119114</t>
  </si>
  <si>
    <t>254 Corporation Street, Plaistow, E15 3DJ</t>
  </si>
  <si>
    <t>11410144922</t>
  </si>
  <si>
    <t>482046306535;482046299337;482042741995;481885879521;481675822308;479911339243;477173647550;468544768243;468540386543</t>
  </si>
  <si>
    <t>720646709480</t>
  </si>
  <si>
    <t>1130266170590</t>
  </si>
  <si>
    <t>484262274269</t>
  </si>
  <si>
    <t>41KT123QS</t>
  </si>
  <si>
    <t>41 Hurtwood Road, Walton-on-Thames, KT12 3QS | Retrofit Assessment</t>
  </si>
  <si>
    <t>KT12 3QS</t>
  </si>
  <si>
    <t>Miss K Barnes Barnes (kellybarnes.jobs@outlook.com)</t>
  </si>
  <si>
    <t>https://share-eu1.hsforms.com/2H0ipPxkqR861qODl4q-pJg2ehr0i?survey_deal_id=484262274269&amp;firstname=Miss K Barnes&amp;lastname=&amp;email=kellybarnes.jobs@outlook.com&amp;phone=07902513079</t>
  </si>
  <si>
    <t>146624</t>
  </si>
  <si>
    <t>41 Hurtwood Road, Walton-on-Thames, KT12 3QS</t>
  </si>
  <si>
    <t>11410146310</t>
  </si>
  <si>
    <t>468474264819;468401845447;468535010509</t>
  </si>
  <si>
    <t>720644912331</t>
  </si>
  <si>
    <t>1130347012331</t>
  </si>
  <si>
    <t>484348471518</t>
  </si>
  <si>
    <t>4KT152QD</t>
  </si>
  <si>
    <t>4 Regency Court, Albert Road, KT15 2QD | Retrofit Assessment</t>
  </si>
  <si>
    <t>Mr A Evans (are25211@gmail.com)</t>
  </si>
  <si>
    <t>https://share-eu1.hsforms.com/2H0ipPxkqR861qODl4q-pJg2ehr0i?survey_deal_id=484348471518&amp;firstname=Mr A Evans&amp;lastname=&amp;email=are25211@gmail.com&amp;phone=07983703463</t>
  </si>
  <si>
    <t>131059</t>
  </si>
  <si>
    <t>4 Regency Court, Albert Road, KT15 2QD</t>
  </si>
  <si>
    <t>11410152389</t>
  </si>
  <si>
    <t>468676740282;468488403192;468448427214</t>
  </si>
  <si>
    <t>720824634581</t>
  </si>
  <si>
    <t>1130474324165</t>
  </si>
  <si>
    <t>484262274268</t>
  </si>
  <si>
    <t>2E82HA</t>
  </si>
  <si>
    <t>2 Hermitage Row, Wayland Avenue, Hackney, E8 2HA | Retrofit Assessment</t>
  </si>
  <si>
    <t>Ms M Owusu-Ansah</t>
  </si>
  <si>
    <t>https://share-eu1.hsforms.com/2H0ipPxkqR861qODl4q-pJg2ehr0i?survey_deal_id=484262274268&amp;firstname=Ms M Owusu-Ansah&amp;lastname=&amp;email=&amp;phone=07951439424</t>
  </si>
  <si>
    <t>110950</t>
  </si>
  <si>
    <t>2 Hermitage Row, Wayland Avenue, Hackney, E8 2HA</t>
  </si>
  <si>
    <t>11410148308</t>
  </si>
  <si>
    <t>481858896090;481673677049;479917758700;477142694102;468457358534;468529637613</t>
  </si>
  <si>
    <t>720828417225</t>
  </si>
  <si>
    <t>1130485661902</t>
  </si>
  <si>
    <t>484301545712</t>
  </si>
  <si>
    <t>29E81PQ</t>
  </si>
  <si>
    <t>29 Lewis Place, Hackney, E8 1PQ | Retrofit Assessment</t>
  </si>
  <si>
    <t>(Booking info clearance workflow) Previous booking date, time and preference cleared.;(Booking info clearance workflow) Deleting previous booking and preference:  Domna Preferred Survey Window:  Domna Survey Preferred Day: Tenant Booking Time: Tenant Booking Date:;New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</si>
  <si>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Mrs D Rutherford</t>
  </si>
  <si>
    <t>https://share-eu1.hsforms.com/2H0ipPxkqR861qODl4q-pJg2ehr0i?survey_deal_id=484301545712&amp;firstname=Mrs D Rutherford&amp;lastname=&amp;email=&amp;phone=07904605967</t>
  </si>
  <si>
    <t>113399</t>
  </si>
  <si>
    <t>29 Lewis Place, Hackney, E8 1PQ</t>
  </si>
  <si>
    <t>11410146459</t>
  </si>
  <si>
    <t>481865985228;481901432015;477187004628;468423273686;468457360595</t>
  </si>
  <si>
    <t>735655863485</t>
  </si>
  <si>
    <t>1130462559428</t>
  </si>
  <si>
    <t>484348471517</t>
  </si>
  <si>
    <t>26E97BD</t>
  </si>
  <si>
    <t>26 Balcorne Street, Hackney, E9 7BD | Retrofit Assessment</t>
  </si>
  <si>
    <t>SMS failed to send - the last booking SMS was sent less than 1 day ago.;New booking SMS sent 30/03/2026;New booking SMS sent 23/03/2026;New booking SMS sent 10/03/2026;Setting contact owner to be Chris Dagnall;Mr Middleburg call back.  He has had 3 deaths in the family and won't be available for the next 3 - 4 weeks.;Left V/M;Setting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</si>
  <si>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R Middleburg (raymondmiddleburg@gmail.com)</t>
  </si>
  <si>
    <t>https://share-eu1.hsforms.com/2H0ipPxkqR861qODl4q-pJg2ehr0i?survey_deal_id=484348471517&amp;firstname=Mr R Middleburg&amp;lastname=&amp;email=raymondmiddleburg@gmail.com&amp;phone=07725890844</t>
  </si>
  <si>
    <t>119482</t>
  </si>
  <si>
    <t>26 Balcorne Street, Hackney, E9 7BD</t>
  </si>
  <si>
    <t>11410147723</t>
  </si>
  <si>
    <t>481853483213;481673113827;479920677092;477191074031;473600395492;471358126318;471358073052;470990775515;468446642418;468446642374</t>
  </si>
  <si>
    <t>720712214722</t>
  </si>
  <si>
    <t>1130456810694</t>
  </si>
  <si>
    <t>484301545711</t>
  </si>
  <si>
    <t>10CT170GG</t>
  </si>
  <si>
    <t>10 Bunkers Hill Avenue, Dover, CT17 0GG | Retrofit Assessment</t>
  </si>
  <si>
    <t>Rescheduled</t>
  </si>
  <si>
    <t>CT17 0GG</t>
  </si>
  <si>
    <t xml:space="preserve">Avoid school runs </t>
  </si>
  <si>
    <t>Miss K Russell (keelymarie97@hotmail.com)</t>
  </si>
  <si>
    <t>https://share-eu1.hsforms.com/2H0ipPxkqR861qODl4q-pJg2ehr0i?survey_deal_id=484301545711&amp;firstname=Miss K Russell&amp;lastname=&amp;email=keelymarie97@hotmail.com&amp;phone=07508074684</t>
  </si>
  <si>
    <t>110838</t>
  </si>
  <si>
    <t>10 Bunkers Hill Avenue, Dover, CT17 0GG</t>
  </si>
  <si>
    <t>11410142810</t>
  </si>
  <si>
    <t>478463393992;477730873545;477731343566;477727640820;468540389583;468502809814</t>
  </si>
  <si>
    <t>719978747081</t>
  </si>
  <si>
    <t>1130485661904</t>
  </si>
  <si>
    <t>484312292577</t>
  </si>
  <si>
    <t>10CT95UP</t>
  </si>
  <si>
    <t>10 Lavender Close, Margate, CT9 5UP | Retrofit Assessment</t>
  </si>
  <si>
    <t>Mrs E Bentley (peterbentley1969@yahoo.co.uk)</t>
  </si>
  <si>
    <t>https://share-eu1.hsforms.com/2H0ipPxkqR861qODl4q-pJg2ehr0i?survey_deal_id=484312292577&amp;firstname=Mrs E Bentley&amp;lastname=&amp;email=peterbentley1969@yahoo.co.uk&amp;phone=07538627584</t>
  </si>
  <si>
    <t>112615</t>
  </si>
  <si>
    <t>10 Lavender Close, Margate, CT9 5UP</t>
  </si>
  <si>
    <t>11410144874</t>
  </si>
  <si>
    <t>481923093690;479911206084;479587956973;477446494439;468425062618;468448428235</t>
  </si>
  <si>
    <t>720712214727</t>
  </si>
  <si>
    <t>1130430672078</t>
  </si>
  <si>
    <t>484357473501</t>
  </si>
  <si>
    <t>124GU73SQ</t>
  </si>
  <si>
    <t>124</t>
  </si>
  <si>
    <t>124 Northbourne, Farncombe, GU7 3SQ | Retrofit Assessment</t>
  </si>
  <si>
    <t>Mr D Miller</t>
  </si>
  <si>
    <t>https://share-eu1.hsforms.com/2H0ipPxkqR861qODl4q-pJg2ehr0i?survey_deal_id=484357473501&amp;firstname=Mr D Miller&amp;lastname=&amp;email=&amp;phone=07769651489</t>
  </si>
  <si>
    <t>130885</t>
  </si>
  <si>
    <t>124 Northbourne, Farncombe, GU7 3SQ</t>
  </si>
  <si>
    <t>11410159800</t>
  </si>
  <si>
    <t>471116060916;471115937000;469883824336;468452016363;468548364474</t>
  </si>
  <si>
    <t>720820923611</t>
  </si>
  <si>
    <t>1130326021315</t>
  </si>
  <si>
    <t>484299748586</t>
  </si>
  <si>
    <t>12E163SH</t>
  </si>
  <si>
    <t>12 Oystercatchers Close, Canning Town, E16 3SH | Retrofit Assessment</t>
  </si>
  <si>
    <t>New SMS reminder sent today - 23/03/2026;New confirmation SMS sent today - 23/03/2026;Setting contact owner to be Chris Dagnall;tuseday 24th thursday 26th -;New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</si>
  <si>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Ms (diepvu1965@gmail.com)</t>
  </si>
  <si>
    <t>https://share-eu1.hsforms.com/2H0ipPxkqR861qODl4q-pJg2ehr0i?survey_deal_id=484299748586&amp;firstname=Mrs D Vu&amp;lastname=&amp;email=diepvu1965@gmail.com&amp;phone=07438009696</t>
  </si>
  <si>
    <t>112198</t>
  </si>
  <si>
    <t>12 Oystercatchers Close, Canning Town, E16 3SH</t>
  </si>
  <si>
    <t>11410144486</t>
  </si>
  <si>
    <t>480071211216;479918926063;479880664293;479735603413;477082287341;468522481870;468457357553</t>
  </si>
  <si>
    <t>720920618212</t>
  </si>
  <si>
    <t>1130314518739</t>
  </si>
  <si>
    <t>484297971930</t>
  </si>
  <si>
    <t>14E58PR</t>
  </si>
  <si>
    <t>14 Worsley Grove, Hackney, E5 8PR | Retrofit Assessment</t>
  </si>
  <si>
    <t>New SMS reminder sent today - 27/03/2026;New confirmation SMS sent today - 27/03/2026;Setting contact owner to be Chris Dagnall;New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Date:;(Booking info clearance workflow) Previous booking date, time and preference cleared.;(Booking info clearance workflow) Deleting previous booking and preference:  Domna Preferred Survey Window:  Domna Survey Preferred Day: Tenant Booking Time: Tenant Booking Date:</t>
  </si>
  <si>
    <t>Mrs F Mills (franmills27@gmail.com)</t>
  </si>
  <si>
    <t>https://share-eu1.hsforms.com/2H0ipPxkqR861qODl4q-pJg2ehr0i?survey_deal_id=484297971930&amp;firstname=Mrs F Mills&amp;lastname=&amp;email=franmills27@gmail.com&amp;phone=07960518661</t>
  </si>
  <si>
    <t>119764</t>
  </si>
  <si>
    <t>14 Worsley Grove, Hackney, E5 8PR</t>
  </si>
  <si>
    <t>11410150291</t>
  </si>
  <si>
    <t>482036865262;481128522987;481076517079;479921205497;477187004625;477134377202;477134377167;468382095581;468529641683</t>
  </si>
  <si>
    <t>720319319275</t>
  </si>
  <si>
    <t>1130434704573</t>
  </si>
  <si>
    <t>484283619533</t>
  </si>
  <si>
    <t>1CT45DF</t>
  </si>
  <si>
    <t>1 Cranmer Close, Bekesbourne, CT4 5DF | Retrofit Assessment</t>
  </si>
  <si>
    <t xml:space="preserve">6.3.26 works full time </t>
  </si>
  <si>
    <t>Mr S Young (trot1@live.com)</t>
  </si>
  <si>
    <t>https://share-eu1.hsforms.com/2H0ipPxkqR861qODl4q-pJg2ehr0i?survey_deal_id=484283619533&amp;firstname=Mr S Young&amp;lastname=&amp;email=trot1@live.com&amp;phone=07927093117</t>
  </si>
  <si>
    <t>110736</t>
  </si>
  <si>
    <t>1 Cranmer Close, Bekesbourne, CT4 5DF</t>
  </si>
  <si>
    <t>11410155883</t>
  </si>
  <si>
    <t>468423271622;468548361460</t>
  </si>
  <si>
    <t>720800504030</t>
  </si>
  <si>
    <t>1130485661903</t>
  </si>
  <si>
    <t>484359271629</t>
  </si>
  <si>
    <t>24CT170GG</t>
  </si>
  <si>
    <t>24 Bunkers Hill Avenue, Dover, CT17 0GG | Retrofit Assessment</t>
  </si>
  <si>
    <t>Mr D Stacey</t>
  </si>
  <si>
    <t>https://share-eu1.hsforms.com/2H0ipPxkqR861qODl4q-pJg2ehr0i?survey_deal_id=484359271629&amp;firstname=Mr D Stacey&amp;lastname=&amp;email=&amp;phone=01304332124</t>
  </si>
  <si>
    <t>110852</t>
  </si>
  <si>
    <t>24 Bunkers Hill Avenue, Dover, CT17 0GG</t>
  </si>
  <si>
    <t>11410133218</t>
  </si>
  <si>
    <t>481869590762;479911083237;468522481882;468544768208</t>
  </si>
  <si>
    <t>720804007118</t>
  </si>
  <si>
    <t>1130492837081</t>
  </si>
  <si>
    <t>484384470254</t>
  </si>
  <si>
    <t>3E82HA</t>
  </si>
  <si>
    <t>3 Hermitage Row, Wayland Avenue, Hackney, E8 2HA | Retrofit Assessment</t>
  </si>
  <si>
    <t>Ms S Hayes (flower1993@hotmail.co.uk)</t>
  </si>
  <si>
    <t>https://share-eu1.hsforms.com/2H0ipPxkqR861qODl4q-pJg2ehr0i?survey_deal_id=484384470254&amp;firstname=Ms S Hayes&amp;lastname=&amp;email=flower1993@hotmail.co.uk&amp;phone=07507989457</t>
  </si>
  <si>
    <t>110951</t>
  </si>
  <si>
    <t>3 Hermitage Row, Wayland Avenue, Hackney, E8 2HA</t>
  </si>
  <si>
    <t>11410146465</t>
  </si>
  <si>
    <t>481836183787;481671845111;479880788187;477105387732;468515274956;468401846505</t>
  </si>
  <si>
    <t>720814458053</t>
  </si>
  <si>
    <t>1130343576810</t>
  </si>
  <si>
    <t>484399017206</t>
  </si>
  <si>
    <t>14GU148UU</t>
  </si>
  <si>
    <t>14 Peach Tree Close, Farnborough, GU14 8UU | Retrofit Assessment</t>
  </si>
  <si>
    <t>GU14 8UU</t>
  </si>
  <si>
    <t>Mr G Jackman (gjackman92@yahoo.com)</t>
  </si>
  <si>
    <t>https://share-eu1.hsforms.com/2H0ipPxkqR861qODl4q-pJg2ehr0i?survey_deal_id=484399017206&amp;firstname=Mr G Jackman&amp;lastname=&amp;email=gjackman92@yahoo.com&amp;phone=07483336003</t>
  </si>
  <si>
    <t>150181</t>
  </si>
  <si>
    <t>14 Peach Tree Close, Farnborough, GU14 8UU</t>
  </si>
  <si>
    <t>11410133397</t>
  </si>
  <si>
    <t>473616827624;471160958171;470924313831;469966285031;468160785646;468455569649</t>
  </si>
  <si>
    <t>720824634586</t>
  </si>
  <si>
    <t>1130323351741</t>
  </si>
  <si>
    <t>484049904874</t>
  </si>
  <si>
    <t>28E58NZ</t>
  </si>
  <si>
    <t>28 Monro Way, Hackney, E5 8NZ | Retrofit Assessment</t>
  </si>
  <si>
    <t>New confirmation SMS sent today - 31/03/2026;Setting contact owner to be Ryan Haider;SMS failed to send - the last booking SMS was sent less than 1 day ago.;New booking SMS sent 30/03/2026;New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</si>
  <si>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 A Guven (guvenalaattin@gmail.com)</t>
  </si>
  <si>
    <t>https://share-eu1.hsforms.com/2H0ipPxkqR861qODl4q-pJg2ehr0i?survey_deal_id=484049904874&amp;firstname=Mr A Guven&amp;lastname=&amp;email=guvenalaattin@gmail.com&amp;phone=07342525081</t>
  </si>
  <si>
    <t>119963</t>
  </si>
  <si>
    <t>28 Monro Way, Hackney, E5 8NZ</t>
  </si>
  <si>
    <t>11410144609</t>
  </si>
  <si>
    <t>482057745651;482142092519;481871372533;481684194543;479920851132;477191444695;468382095588;468457360630</t>
  </si>
  <si>
    <t>720714156272</t>
  </si>
  <si>
    <t>1130460160249</t>
  </si>
  <si>
    <t>484049904873</t>
  </si>
  <si>
    <t>5GU29GD</t>
  </si>
  <si>
    <t>5 Whitfield Close, Guildford, GU2 9GD | Retrofit Assessment</t>
  </si>
  <si>
    <t>GU2 9GD</t>
  </si>
  <si>
    <t>Mrs J Schact</t>
  </si>
  <si>
    <t>https://share-eu1.hsforms.com/2H0ipPxkqR861qODl4q-pJg2ehr0i?survey_deal_id=484049904873&amp;firstname=Mrs J Schact&amp;lastname=&amp;email=&amp;phone=01483579627</t>
  </si>
  <si>
    <t>149994</t>
  </si>
  <si>
    <t>5 Whitfield Close, Guildford, GU2 9GD</t>
  </si>
  <si>
    <t>11410155659</t>
  </si>
  <si>
    <t>470990458055;470770912497;469993510074;468068136156;468526006518</t>
  </si>
  <si>
    <t>720914859241</t>
  </si>
  <si>
    <t>1130366831833</t>
  </si>
  <si>
    <t>484008033489</t>
  </si>
  <si>
    <t>41CT67TL</t>
  </si>
  <si>
    <t>41 Bullockstone Road, Herne Bay, CT6 7TL | Retrofit Assessment</t>
  </si>
  <si>
    <t>CT6 7TL</t>
  </si>
  <si>
    <t>New reminder email sent today - 24/03/2026;Setting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</si>
  <si>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Miss A Bolton (kimbolton014@icloud.com)</t>
  </si>
  <si>
    <t>https://share-eu1.hsforms.com/2H0ipPxkqR861qODl4q-pJg2ehr0i?survey_deal_id=484008033489&amp;firstname=Miss A Bolton&amp;lastname=&amp;email=kimbolton014@icloud.com&amp;phone=07821810564</t>
  </si>
  <si>
    <t>120112</t>
  </si>
  <si>
    <t>41 Bullockstone Road, Herne Bay, CT6 7TL</t>
  </si>
  <si>
    <t>11410141230</t>
  </si>
  <si>
    <t>480032316619;479559933124;468535013621;468536808646</t>
  </si>
  <si>
    <t>720644912324</t>
  </si>
  <si>
    <t>1130448216272</t>
  </si>
  <si>
    <t>483981021408</t>
  </si>
  <si>
    <t>1E161PL</t>
  </si>
  <si>
    <t>1 Paragon Close, Paragon Close, E16 1PL | Retrofit Assessment</t>
  </si>
  <si>
    <t>Mrs A Begum (amina.begum1952@hotmail.com)</t>
  </si>
  <si>
    <t>https://share-eu1.hsforms.com/2H0ipPxkqR861qODl4q-pJg2ehr0i?survey_deal_id=483981021408&amp;firstname=Mrs A Begum&amp;lastname=&amp;email=amina.begum1952@hotmail.com&amp;phone=07856840706</t>
  </si>
  <si>
    <t>111697</t>
  </si>
  <si>
    <t>1 Paragon Close, Paragon Close, E16 1PL</t>
  </si>
  <si>
    <t>11410144608</t>
  </si>
  <si>
    <t>481853483208;481672183019;479911340251;477105387733;468129481968;468423273667</t>
  </si>
  <si>
    <t>720686419143</t>
  </si>
  <si>
    <t>1130339131630</t>
  </si>
  <si>
    <t>484357473499</t>
  </si>
  <si>
    <t>36E34XA</t>
  </si>
  <si>
    <t>36 Wellington Way, Bow, E3 4XA | Retrofit Assessment</t>
  </si>
  <si>
    <t>E3 4XA</t>
  </si>
  <si>
    <t>Mrs S La Foucade (sky8@btinternet.com)</t>
  </si>
  <si>
    <t>https://share-eu1.hsforms.com/2H0ipPxkqR861qODl4q-pJg2ehr0i?survey_deal_id=484357473499&amp;firstname=Mrs S La Foucade&amp;lastname=&amp;email=sky8@btinternet.com&amp;phone=07949735516</t>
  </si>
  <si>
    <t>110399</t>
  </si>
  <si>
    <t>36 Wellington Way, Bow, E3 4XA</t>
  </si>
  <si>
    <t>11410150434</t>
  </si>
  <si>
    <t>481860693204;481676558549;479880788154;477033494730;468490181858;468391152859</t>
  </si>
  <si>
    <t>720914859232</t>
  </si>
  <si>
    <t>1130327539925</t>
  </si>
  <si>
    <t>484357473498</t>
  </si>
  <si>
    <t>26CT11BX</t>
  </si>
  <si>
    <t>26 New Town Street, Canterbury, CT1 1BX | Retrofit Assessment</t>
  </si>
  <si>
    <t>CT1 1BX</t>
  </si>
  <si>
    <t>Mr D Tong</t>
  </si>
  <si>
    <t>https://share-eu1.hsforms.com/2H0ipPxkqR861qODl4q-pJg2ehr0i?survey_deal_id=484357473498&amp;firstname=Mr D Tong&amp;lastname=&amp;email=&amp;phone=07542212950</t>
  </si>
  <si>
    <t>114910</t>
  </si>
  <si>
    <t>26 New Town Street, Canterbury, CT1 1BX</t>
  </si>
  <si>
    <t>11410152164</t>
  </si>
  <si>
    <t>468414306508;468522482902</t>
  </si>
  <si>
    <t>720688206033</t>
  </si>
  <si>
    <t>1130347012325</t>
  </si>
  <si>
    <t>484386303223</t>
  </si>
  <si>
    <t>6CT31XW</t>
  </si>
  <si>
    <t>6 List Meadows, Littlebourne, CT3 1XW | Retrofit Assessment</t>
  </si>
  <si>
    <t>CT3 1XW</t>
  </si>
  <si>
    <t>Mr T Beer (jessica.beer@sky.com)</t>
  </si>
  <si>
    <t>https://share-eu1.hsforms.com/2H0ipPxkqR861qODl4q-pJg2ehr0i?survey_deal_id=484386303223&amp;firstname=Mr T Beer&amp;lastname=&amp;email=jessica.beer@sky.com&amp;phone=07897404453</t>
  </si>
  <si>
    <t>131403</t>
  </si>
  <si>
    <t>6 List Meadows, Littlebourne, CT3 1XW</t>
  </si>
  <si>
    <t>11410133219</t>
  </si>
  <si>
    <t>468548365509;468457437403</t>
  </si>
  <si>
    <t>720798568659</t>
  </si>
  <si>
    <t>1130348780781</t>
  </si>
  <si>
    <t>484290809019</t>
  </si>
  <si>
    <t>3E161PL</t>
  </si>
  <si>
    <t>3 Paragon Close, Paragon Close, E16 1PL | Retrofit Assessment</t>
  </si>
  <si>
    <t>Mrs R Andrew (iga81@hotmail.co.uk)</t>
  </si>
  <si>
    <t>https://share-eu1.hsforms.com/2H0ipPxkqR861qODl4q-pJg2ehr0i?survey_deal_id=484290809019&amp;firstname=Mrs R Andrew&amp;lastname=&amp;email=&amp;phone=02073668353</t>
  </si>
  <si>
    <t>111699</t>
  </si>
  <si>
    <t>3 Paragon Close, Paragon Close, E16 1PL</t>
  </si>
  <si>
    <t>11410150250</t>
  </si>
  <si>
    <t>481912309981;481677685999;479911381193;477179429088;468490181823;468425060596</t>
  </si>
  <si>
    <t>720558091492</t>
  </si>
  <si>
    <t>1130483914991</t>
  </si>
  <si>
    <t>484246059223</t>
  </si>
  <si>
    <t>11CT95UL</t>
  </si>
  <si>
    <t>11 Heather Close, Margate, CT9 5UL | Retrofit Assessment</t>
  </si>
  <si>
    <t>Miss R Carr</t>
  </si>
  <si>
    <t>https://share-eu1.hsforms.com/2H0ipPxkqR861qODl4q-pJg2ehr0i?survey_deal_id=484246059223&amp;firstname=Miss R Carr&amp;lastname=&amp;email=&amp;phone=447470600670</t>
  </si>
  <si>
    <t>112577</t>
  </si>
  <si>
    <t>11 Heather Close, Margate, CT9 5UL</t>
  </si>
  <si>
    <t>11410159627</t>
  </si>
  <si>
    <t>481832574196;479920764099;479588091117;477729332445;468457360614;468488403152</t>
  </si>
  <si>
    <t>720710413549</t>
  </si>
  <si>
    <t>1130290095314</t>
  </si>
  <si>
    <t>484368267494</t>
  </si>
  <si>
    <t>68CT194JZ</t>
  </si>
  <si>
    <t>68 Roman Way, Folkestone, CT19 4JZ | Retrofit Assessment</t>
  </si>
  <si>
    <t>CT19 4JZ</t>
  </si>
  <si>
    <t>Setting contact owner to be Ryan Haider;New booking SMS sent 23/03/2026;(Booking info clearance workflow) Previous booking date, time and preference cleared.;(Booking info clearance workflow) Deleting previous booking and preference:  Domna Preferred Survey Window:  Domna Survey Preferred Day: Tenant Booking Time: Tenant Booking Date:</t>
  </si>
  <si>
    <t>Miss J Rowley</t>
  </si>
  <si>
    <t>https://share-eu1.hsforms.com/2H0ipPxkqR861qODl4q-pJg2ehr0i?survey_deal_id=484368267494&amp;firstname=Miss J Rowley&amp;lastname=&amp;email=&amp;phone=447543505264</t>
  </si>
  <si>
    <t>119492</t>
  </si>
  <si>
    <t>68 Roman Way, Folkestone, CT19 4JZ</t>
  </si>
  <si>
    <t>11410142640</t>
  </si>
  <si>
    <t>481385686226;479919945962;468488400110;468129478851</t>
  </si>
  <si>
    <t>720707267825</t>
  </si>
  <si>
    <t>1130492837092</t>
  </si>
  <si>
    <t>484368267493</t>
  </si>
  <si>
    <t>76CT67HS</t>
  </si>
  <si>
    <t>76 Pochard Crescent, Herne Bay, CT6 7HS | Retrofit Assessment</t>
  </si>
  <si>
    <t>Miss V Mullins (veemullins1972@gmail.com)</t>
  </si>
  <si>
    <t>https://share-eu1.hsforms.com/2H0ipPxkqR861qODl4q-pJg2ehr0i?survey_deal_id=484368267493&amp;firstname=Miss V Mullins&amp;lastname=&amp;email=veemullins1972@gmail.com&amp;phone=07522008165</t>
  </si>
  <si>
    <t>121180</t>
  </si>
  <si>
    <t>76 Pochard Crescent, Herne Bay, CT6 7HS</t>
  </si>
  <si>
    <t>11410141229</t>
  </si>
  <si>
    <t>468515271919;468430507223</t>
  </si>
  <si>
    <t>720914859239</t>
  </si>
  <si>
    <t>1130431620331</t>
  </si>
  <si>
    <t>484359271627</t>
  </si>
  <si>
    <t>5CT195EL</t>
  </si>
  <si>
    <t>5 Canterbury Close, Folkestone, CT19 5EL | Retrofit Assessment</t>
  </si>
  <si>
    <t>CT19 5EL</t>
  </si>
  <si>
    <t>Mr N Morphew</t>
  </si>
  <si>
    <t>https://share-eu1.hsforms.com/2H0ipPxkqR861qODl4q-pJg2ehr0i?survey_deal_id=484359271627&amp;firstname=Mr N Morphew&amp;lastname=&amp;email=&amp;phone=07863398249</t>
  </si>
  <si>
    <t>114254</t>
  </si>
  <si>
    <t>5 Canterbury Close, Folkestone, CT19 5EL</t>
  </si>
  <si>
    <t>11410142688</t>
  </si>
  <si>
    <t>481436471504;479894122729;468068136180;468448424171</t>
  </si>
  <si>
    <t>720672747720</t>
  </si>
  <si>
    <t>1130436458696</t>
  </si>
  <si>
    <t>484262274267</t>
  </si>
  <si>
    <t>3CT45DN</t>
  </si>
  <si>
    <t>3 Aspinall Close, Bekesbourne, CT4 5DN | Retrofit Assessment</t>
  </si>
  <si>
    <t>Mr D Hirst (gofish21@hotmail.co.uk)</t>
  </si>
  <si>
    <t>https://share-eu1.hsforms.com/2H0ipPxkqR861qODl4q-pJg2ehr0i?survey_deal_id=484262274267&amp;firstname=Mr D Hirst&amp;lastname=&amp;email=gofish21@hotmail.co.uk&amp;phone=01227832886</t>
  </si>
  <si>
    <t>119555</t>
  </si>
  <si>
    <t>3 Aspinall Close, Bekesbourne, CT4 5DN</t>
  </si>
  <si>
    <t>11410142952</t>
  </si>
  <si>
    <t>468391152870;468401846513</t>
  </si>
  <si>
    <t>720824634590</t>
  </si>
  <si>
    <t>1130344263883</t>
  </si>
  <si>
    <t>484246059222</t>
  </si>
  <si>
    <t>13ACT162BX</t>
  </si>
  <si>
    <t>13A</t>
  </si>
  <si>
    <t>13A Dryden Road, Dover, CT16 2BX | Retrofit Assessment</t>
  </si>
  <si>
    <t>CT16 2BX</t>
  </si>
  <si>
    <t>Ms S Townshend</t>
  </si>
  <si>
    <t>https://share-eu1.hsforms.com/2H0ipPxkqR861qODl4q-pJg2ehr0i?survey_deal_id=484246059222&amp;firstname=Ms S Townshend&amp;lastname=&amp;email=&amp;phone=07792282297</t>
  </si>
  <si>
    <t>113646</t>
  </si>
  <si>
    <t>13A Dryden Road, Dover, CT16 2BX</t>
  </si>
  <si>
    <t>11410159866</t>
  </si>
  <si>
    <t>481864270044;479921205485;468531426508;468453796035</t>
  </si>
  <si>
    <t>720319319277</t>
  </si>
  <si>
    <t>1130456810687</t>
  </si>
  <si>
    <t>484209508569</t>
  </si>
  <si>
    <t>9CT126PF</t>
  </si>
  <si>
    <t>9 Bedford Square, Ramsgate, CT12 6PF | Retrofit Assessment</t>
  </si>
  <si>
    <t>CT12 6PF</t>
  </si>
  <si>
    <t>Mrs S Todd (flossy1959@hotmail.com)</t>
  </si>
  <si>
    <t>https://share-eu1.hsforms.com/2H0ipPxkqR861qODl4q-pJg2ehr0i?survey_deal_id=484209508569&amp;firstname=Mrs S Todd&amp;lastname=&amp;email=flossy1959@hotmail.com&amp;phone=07368238681</t>
  </si>
  <si>
    <t>112293</t>
  </si>
  <si>
    <t>9 Bedford Square, Ramsgate, CT12 6PF</t>
  </si>
  <si>
    <t>11410147825</t>
  </si>
  <si>
    <t>468515272899;468068136129</t>
  </si>
  <si>
    <t>720632356059</t>
  </si>
  <si>
    <t>1130485661929</t>
  </si>
  <si>
    <t>484312292576</t>
  </si>
  <si>
    <t>2RG63UR</t>
  </si>
  <si>
    <t>2 Elderberry Way, Lower Earley, RG6 3UR | Retrofit Assessment</t>
  </si>
  <si>
    <t>RG6 3UR</t>
  </si>
  <si>
    <t>Mrs N Serbow (djeimoh@yahoo.com)</t>
  </si>
  <si>
    <t>https://share-eu1.hsforms.com/2H0ipPxkqR861qODl4q-pJg2ehr0i?survey_deal_id=484312292576&amp;firstname=Mrs N Serbow&amp;lastname=&amp;email=djeimoh@yahoo.com&amp;phone=07577501515</t>
  </si>
  <si>
    <t>150063</t>
  </si>
  <si>
    <t>2 Elderberry Way, Lower Earley, RG6 3UR</t>
  </si>
  <si>
    <t>11410155737</t>
  </si>
  <si>
    <t>468391694553;468544768223;468382091510</t>
  </si>
  <si>
    <t>720749519059</t>
  </si>
  <si>
    <t>1130343578836</t>
  </si>
  <si>
    <t>484009854174</t>
  </si>
  <si>
    <t>139RH136HW</t>
  </si>
  <si>
    <t>139</t>
  </si>
  <si>
    <t>139 South Holmes Road Roffey Horsham West Sussex RH13 6HW | Retrofit Assessment</t>
  </si>
  <si>
    <t>RH13 6HW</t>
  </si>
  <si>
    <t>Mr P Mobsby</t>
  </si>
  <si>
    <t>https://share-eu1.hsforms.com/2H0ipPxkqR861qODl4q-pJg2ehr0i?survey_deal_id=484009854174&amp;firstname=Mr P Mobsby&amp;lastname=&amp;email=&amp;phone=07903634878</t>
  </si>
  <si>
    <t>148845</t>
  </si>
  <si>
    <t>139 South Holmes Road, Roffey, Horsham, West Sussex, RH13 6HW</t>
  </si>
  <si>
    <t>11410148073</t>
  </si>
  <si>
    <t>473385418972;468472501470;467835280618;468457357549</t>
  </si>
  <si>
    <t>720710414529</t>
  </si>
  <si>
    <t>1130266170599</t>
  </si>
  <si>
    <t>484397220059</t>
  </si>
  <si>
    <t>37RG127GG</t>
  </si>
  <si>
    <t>37 Boole Heights, Bracknell, RG12 7GG | Retrofit Assessment</t>
  </si>
  <si>
    <t>RG12 7GG</t>
  </si>
  <si>
    <t>3:30pm</t>
  </si>
  <si>
    <t>Miss T Lennon (terilennon@hotmail.com)</t>
  </si>
  <si>
    <t>https://share-eu1.hsforms.com/2H0ipPxkqR861qODl4q-pJg2ehr0i?survey_deal_id=484397220059&amp;firstname=Miss T Lennon&amp;lastname=&amp;email=terilennon@hotmail.com&amp;phone=07791112462</t>
  </si>
  <si>
    <t>119969</t>
  </si>
  <si>
    <t>37 Boole Heights, Bracknell, RG12 7GG</t>
  </si>
  <si>
    <t>11410155888</t>
  </si>
  <si>
    <t>471150208213;470323767513;469833173240;468457360611;468443051225</t>
  </si>
  <si>
    <t>720771686607</t>
  </si>
  <si>
    <t>1130337898693</t>
  </si>
  <si>
    <t>484357473495</t>
  </si>
  <si>
    <t>78SE191PA</t>
  </si>
  <si>
    <t>78 Woodland Road, Upper Norwood, SE19 1PA | Retrofit Assessment</t>
  </si>
  <si>
    <t>SE19 1PA</t>
  </si>
  <si>
    <t>Mr D Terry (maganel@aol.com)</t>
  </si>
  <si>
    <t>https://share-eu1.hsforms.com/2H0ipPxkqR861qODl4q-pJg2ehr0i?survey_deal_id=484357473495&amp;firstname=Mr D Terry&amp;lastname=&amp;email=maganel@aol.com&amp;phone=07957319446</t>
  </si>
  <si>
    <t>10448</t>
  </si>
  <si>
    <t>78 Woodland Road, Upper Norwood, SE19 1PA</t>
  </si>
  <si>
    <t>11410142496</t>
  </si>
  <si>
    <t>468536805620;468536805598</t>
  </si>
  <si>
    <t>720926224604</t>
  </si>
  <si>
    <t>1130434704582</t>
  </si>
  <si>
    <t>483781200075</t>
  </si>
  <si>
    <t>79N42FF</t>
  </si>
  <si>
    <t>79 Colthurst Crescent, Stoke Newington, N4 2FF | Retrofit Assessment</t>
  </si>
  <si>
    <t>N4 2FF</t>
  </si>
  <si>
    <t>Miss J Riley (nellisriley@hotmail.co.uk)</t>
  </si>
  <si>
    <t>https://share-eu1.hsforms.com/2H0ipPxkqR861qODl4q-pJg2ehr0i?survey_deal_id=483781200075&amp;firstname=Miss J Riley&amp;lastname=&amp;email=nellisriley@hotmail.co.uk&amp;phone=07903862528</t>
  </si>
  <si>
    <t>114016</t>
  </si>
  <si>
    <t>79 Colthurst Crescent, Stoke Newington, N4 2FF</t>
  </si>
  <si>
    <t>11410140724</t>
  </si>
  <si>
    <t>471247579342;468435893481;468490181876</t>
  </si>
  <si>
    <t>720365236450</t>
  </si>
  <si>
    <t>1130327539930</t>
  </si>
  <si>
    <t>484294375672</t>
  </si>
  <si>
    <t>22RG45LB</t>
  </si>
  <si>
    <t>22 Flambards, Caversham, RG4 5LB | Retrofit Assessment</t>
  </si>
  <si>
    <t>Miss M Mann (maggiemann@live.co.uk)</t>
  </si>
  <si>
    <t>https://share-eu1.hsforms.com/2H0ipPxkqR861qODl4q-pJg2ehr0i?survey_deal_id=484294375672&amp;firstname=Miss M Mann&amp;lastname=&amp;email=maggiemann@live.co.uk&amp;phone=07983320658</t>
  </si>
  <si>
    <t>130596</t>
  </si>
  <si>
    <t>22 Flambards, Caversham, RG4 5LB</t>
  </si>
  <si>
    <t>11410155808</t>
  </si>
  <si>
    <t>468131794168;468443049167;468540386524</t>
  </si>
  <si>
    <t>720804007121</t>
  </si>
  <si>
    <t>1130434704575</t>
  </si>
  <si>
    <t>484395428073</t>
  </si>
  <si>
    <t>91GU73SQ</t>
  </si>
  <si>
    <t>91</t>
  </si>
  <si>
    <t>91 Northbourne, Farncombe, GU7 3SQ | Retrofit Assessment</t>
  </si>
  <si>
    <t>Rebooked to following week</t>
  </si>
  <si>
    <t>Setting contact owner to be Tabeeb Ahamed;New confirmation email sent today - 18/03/2026 14:43 GMT;New reminder email sent today - 18/03/2026;New confirmation email sent today - 13/03/2026 11:57 GMT;Setting contact owner to be Horace Maxwell;Setting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</si>
  <si>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 A Holmes (9aholmes65@gmail.com)</t>
  </si>
  <si>
    <t>https://share-eu1.hsforms.com/2H0ipPxkqR861qODl4q-pJg2ehr0i?survey_deal_id=484395428073&amp;firstname=Mr A Holmes&amp;lastname=&amp;email=9aholmes65@gmail.com&amp;phone=07598801639</t>
  </si>
  <si>
    <t>130862</t>
  </si>
  <si>
    <t>91 Northbourne, Farncombe, GU7 3SQ</t>
  </si>
  <si>
    <t>11410147649</t>
  </si>
  <si>
    <t>479709038818;479348499704;479084580040;478261761240;478261453005;470724124893;471148293343;469571848406;468546567381;468421483731</t>
  </si>
  <si>
    <t>720807729371</t>
  </si>
  <si>
    <t>1130460161225</t>
  </si>
  <si>
    <t>484377281768</t>
  </si>
  <si>
    <t>120GU73SQ</t>
  </si>
  <si>
    <t>120</t>
  </si>
  <si>
    <t>120 Northbourne, Farncombe, GU7 3SQ | Retrofit Assessment</t>
  </si>
  <si>
    <t>Mr A Cansell</t>
  </si>
  <si>
    <t>https://share-eu1.hsforms.com/2H0ipPxkqR861qODl4q-pJg2ehr0i?survey_deal_id=484377281768&amp;firstname=Mr A Cansell&amp;lastname=&amp;email=&amp;phone=07766084978</t>
  </si>
  <si>
    <t>130881</t>
  </si>
  <si>
    <t>120 Northbourne, Farncombe, GU7 3SQ</t>
  </si>
  <si>
    <t>11410155890</t>
  </si>
  <si>
    <t>471164518628;471112351971;469373693144;468490178765;468506350790</t>
  </si>
  <si>
    <t>720916908234</t>
  </si>
  <si>
    <t>1130288825534</t>
  </si>
  <si>
    <t>483981021403</t>
  </si>
  <si>
    <t>34GU478QH</t>
  </si>
  <si>
    <t>34 Edgebarrow Rise, Sandhurst, GU47 8QH | Retrofit Assessment</t>
  </si>
  <si>
    <t>GU47 8QH</t>
  </si>
  <si>
    <t>Mrs T Hughes</t>
  </si>
  <si>
    <t>https://share-eu1.hsforms.com/2H0ipPxkqR861qODl4q-pJg2ehr0i?survey_deal_id=483981021403&amp;firstname=Mrs T Hughes&amp;lastname=&amp;email=&amp;phone=07754782560</t>
  </si>
  <si>
    <t>113664</t>
  </si>
  <si>
    <t>34 Edgebarrow Rise, Sandhurst, GU47 8QH</t>
  </si>
  <si>
    <t>11410155789</t>
  </si>
  <si>
    <t>470765623530;470715011300;469591481538;468425061568;468533215463</t>
  </si>
  <si>
    <t>720686419147</t>
  </si>
  <si>
    <t>1130291864789</t>
  </si>
  <si>
    <t>484301545706</t>
  </si>
  <si>
    <t>118GU73SQ</t>
  </si>
  <si>
    <t>118</t>
  </si>
  <si>
    <t>118 Northbourne, Farncombe, GU7 3SQ | Retrofit Assessment</t>
  </si>
  <si>
    <t>Miss K Tripp (kelly-tripp@hotmail.com)</t>
  </si>
  <si>
    <t>https://share-eu1.hsforms.com/2H0ipPxkqR861qODl4q-pJg2ehr0i?survey_deal_id=484301545706&amp;firstname=Miss K Tripp&amp;lastname=&amp;email=kelly-tripp@hotmail.com&amp;phone=07701027077</t>
  </si>
  <si>
    <t>130886</t>
  </si>
  <si>
    <t>118 Northbourne, Farncombe, GU7 3SQ</t>
  </si>
  <si>
    <t>11410143027</t>
  </si>
  <si>
    <t>470960035005;470195739876;469957245148;468544768224;468455570618</t>
  </si>
  <si>
    <t>720798568663</t>
  </si>
  <si>
    <t>1130348781790</t>
  </si>
  <si>
    <t>484299748582</t>
  </si>
  <si>
    <t>4GU148US</t>
  </si>
  <si>
    <t>4 Almond Close, Farnborough, GU14 8US | Retrofit Assessment</t>
  </si>
  <si>
    <t>GU14 8US</t>
  </si>
  <si>
    <t>Miss C Swanton (chantelle.swanton@live.co.uk)</t>
  </si>
  <si>
    <t>https://share-eu1.hsforms.com/2H0ipPxkqR861qODl4q-pJg2ehr0i?survey_deal_id=484299748582&amp;firstname=Miss C Swanton&amp;lastname=&amp;email=chantelle.swanton@live.co.uk&amp;phone=07703422250</t>
  </si>
  <si>
    <t>150168</t>
  </si>
  <si>
    <t>4 Almond Close, Farnborough, GU14 8US</t>
  </si>
  <si>
    <t>11410155687</t>
  </si>
  <si>
    <t>470893973749;471123123440;469589681340;468423270643;468441246907</t>
  </si>
  <si>
    <t>720822839524</t>
  </si>
  <si>
    <t>1130344264928</t>
  </si>
  <si>
    <t>484400812237</t>
  </si>
  <si>
    <t>14RG413UA</t>
  </si>
  <si>
    <t>14 Humber Close, Woosehill, RG41 3UA | Retrofit Assessment</t>
  </si>
  <si>
    <t>RG41 3UA</t>
  </si>
  <si>
    <t>Mr A Njie (amadounjie2519@outlook.com)</t>
  </si>
  <si>
    <t>https://share-eu1.hsforms.com/2H0ipPxkqR861qODl4q-pJg2ehr0i?survey_deal_id=484400812237&amp;firstname=Mr A Njie&amp;lastname=&amp;email=amadounjie2519@outlook.com&amp;phone=07361569147</t>
  </si>
  <si>
    <t>149721</t>
  </si>
  <si>
    <t>14 Humber Close, Woosehill, RG41 3UA</t>
  </si>
  <si>
    <t>11410159597</t>
  </si>
  <si>
    <t>470715140327;470963467498;469890822387;468457438401;468421484748</t>
  </si>
  <si>
    <t>720783887574</t>
  </si>
  <si>
    <t>1130296069360</t>
  </si>
  <si>
    <t>484299748580</t>
  </si>
  <si>
    <t>36RG301AJ</t>
  </si>
  <si>
    <t>36 Battle Place, Reading, RG30 1AJ | Retrofit Assessment</t>
  </si>
  <si>
    <t>RG30 1AJ</t>
  </si>
  <si>
    <t>Miss C Bartlett</t>
  </si>
  <si>
    <t>https://share-eu1.hsforms.com/2H0ipPxkqR861qODl4q-pJg2ehr0i?survey_deal_id=484299748580&amp;firstname=Miss C Bartlett&amp;lastname=&amp;email=&amp;phone=07860636041</t>
  </si>
  <si>
    <t>135181</t>
  </si>
  <si>
    <t>36 Battle Place, Reading, RG30 1AJ</t>
  </si>
  <si>
    <t>11410159868</t>
  </si>
  <si>
    <t>468586791131;468527791300;468527790306</t>
  </si>
  <si>
    <t>720920618215</t>
  </si>
  <si>
    <t>1130432867529</t>
  </si>
  <si>
    <t>484361054411</t>
  </si>
  <si>
    <t>110RG127ZY</t>
  </si>
  <si>
    <t>110</t>
  </si>
  <si>
    <t>110 Hillberry, Bracknell, RG12 7ZY | Retrofit Assessment</t>
  </si>
  <si>
    <t>RG12 7ZY</t>
  </si>
  <si>
    <t>Miss A Fowke (mandyfowkeis@gmail.com)</t>
  </si>
  <si>
    <t>https://share-eu1.hsforms.com/2H0ipPxkqR861qODl4q-pJg2ehr0i?survey_deal_id=484361054411&amp;firstname=Miss A Fowke&amp;lastname=&amp;email=mandyfowkeis@gmail.com&amp;phone=07977310666</t>
  </si>
  <si>
    <t>113920</t>
  </si>
  <si>
    <t>110 Hillberry, Bracknell, RG12 7ZY</t>
  </si>
  <si>
    <t>11410142850</t>
  </si>
  <si>
    <t>472501310713;471123252446;470961668282;469609407693;468508150985;468446639331</t>
  </si>
  <si>
    <t>720824634596</t>
  </si>
  <si>
    <t>1130431620324</t>
  </si>
  <si>
    <t>484312328437</t>
  </si>
  <si>
    <t>28RG12ND</t>
  </si>
  <si>
    <t>28 Katesgrove Lane, Reading, RG1 2ND | Retrofit Assessment</t>
  </si>
  <si>
    <t>Miss S Reid (reidsam68@gmail.com)</t>
  </si>
  <si>
    <t>https://share-eu1.hsforms.com/2H0ipPxkqR861qODl4q-pJg2ehr0i?survey_deal_id=484312328437&amp;firstname=Miss S Reid&amp;lastname=&amp;email=reidsam68@gmail.com&amp;phone=07951872081</t>
  </si>
  <si>
    <t>130385</t>
  </si>
  <si>
    <t>28 Katesgrove Lane, Reading, RG1 2ND</t>
  </si>
  <si>
    <t>11410159727</t>
  </si>
  <si>
    <t>468365720773;468432300227;468457436378</t>
  </si>
  <si>
    <t>720924352730</t>
  </si>
  <si>
    <t>1130496538822</t>
  </si>
  <si>
    <t>483981021400</t>
  </si>
  <si>
    <t>33RG127GG</t>
  </si>
  <si>
    <t>33 Boole Heights, Bracknell, RG12 7GG | Retrofit Assessment</t>
  </si>
  <si>
    <t>Miss C Napier (chantelle-eloise@hotmail.com)</t>
  </si>
  <si>
    <t>https://share-eu1.hsforms.com/2H0ipPxkqR861qODl4q-pJg2ehr0i?survey_deal_id=483981021400&amp;firstname=Miss C Napier&amp;lastname=&amp;email=chantelle-eloise@hotmail.com&amp;phone=01344867124</t>
  </si>
  <si>
    <t>119912</t>
  </si>
  <si>
    <t>33 Boole Heights, Bracknell, RG12 7GG</t>
  </si>
  <si>
    <t>11410142636</t>
  </si>
  <si>
    <t>470967223543;470963467500;469889163483;468453796074;468441250022</t>
  </si>
  <si>
    <t>720828417229</t>
  </si>
  <si>
    <t>1130327539929</t>
  </si>
  <si>
    <t>484312292574</t>
  </si>
  <si>
    <t>8ME121YE</t>
  </si>
  <si>
    <t>8 First Avenue, Sheerness, ME12 1YE | Retrofit Assessment</t>
  </si>
  <si>
    <t>ME12 1YE</t>
  </si>
  <si>
    <t xml:space="preserve">9 am night worker </t>
  </si>
  <si>
    <t>New confirmation SMS sent today - 30/03/2026;Setting contact owner to be Ryan Haider;SMS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</si>
  <si>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G Dines (grahamjdines23@gmail.com)</t>
  </si>
  <si>
    <t>https://share-eu1.hsforms.com/2H0ipPxkqR861qODl4q-pJg2ehr0i?survey_deal_id=484312292574&amp;firstname=Mr G Dines&amp;lastname=&amp;email=grahamjdines23@gmail.com&amp;phone=07511848347</t>
  </si>
  <si>
    <t>32043</t>
  </si>
  <si>
    <t>8 First Avenue, Sheerness, ME12 1YE</t>
  </si>
  <si>
    <t>11410146255</t>
  </si>
  <si>
    <t>481661585617;481588472015;479008156917;478573400286;471179185344;468526011588;468488404164</t>
  </si>
  <si>
    <t>720814458051</t>
  </si>
  <si>
    <t>1130324291830</t>
  </si>
  <si>
    <t>484305128688</t>
  </si>
  <si>
    <t>9ME121BD</t>
  </si>
  <si>
    <t>9 Diamond Court, Sheerness, ME12 1BD | Retrofit Assessment</t>
  </si>
  <si>
    <t>ME12 1BD</t>
  </si>
  <si>
    <t>(Booking info clearance workflow) Previous booking date, time and preference cleared.;(Booking info clearance workflow) Deleting previous booking and preference:  Domna Preferred Survey Window:  Domna Survey Preferred Day: Tenant Booking Time: Tenant Booking Date:;SMS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</si>
  <si>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 R Allibone (rayallibone@gmail.com)</t>
  </si>
  <si>
    <t>https://share-eu1.hsforms.com/2H0ipPxkqR861qODl4q-pJg2ehr0i?survey_deal_id=484305128688&amp;firstname=Mr R Allibone&amp;lastname=&amp;email=rayallibone@gmail.com&amp;phone=07747441980</t>
  </si>
  <si>
    <t>31941</t>
  </si>
  <si>
    <t>9 Diamond Court, Sheerness, ME12 1BD</t>
  </si>
  <si>
    <t>11410145946</t>
  </si>
  <si>
    <t>481670899905;481670801630;479008774340;478571302075;471207844079;468129482945;468457437418</t>
  </si>
  <si>
    <t>720361636042</t>
  </si>
  <si>
    <t>1130432867519</t>
  </si>
  <si>
    <t>484176886992</t>
  </si>
  <si>
    <t>28ME104TB</t>
  </si>
  <si>
    <t>28 Chilton Avenue, Sittingbourne, ME10 4TB | Retrofit Assessment</t>
  </si>
  <si>
    <t>ME10 4TB</t>
  </si>
  <si>
    <t>IMPORTANT- PLEASE CALL ON WAY</t>
  </si>
  <si>
    <t>New confirmation SMS sent today - 30/03/2026;New booking SMS sent 30/03/2026;Setting contact owner to be Ryan Haider;SMS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</si>
  <si>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Miss T Armitage (trinaavalon@hotmail.com)</t>
  </si>
  <si>
    <t>https://share-eu1.hsforms.com/2H0ipPxkqR861qODl4q-pJg2ehr0i?survey_deal_id=484176886992&amp;firstname=Miss T Armitage&amp;lastname=&amp;email=trinaavalon@hotmail.com&amp;phone=07376901324</t>
  </si>
  <si>
    <t>34048</t>
  </si>
  <si>
    <t>28 Chilton Avenue, Sittingbourne, ME10 4TB</t>
  </si>
  <si>
    <t>11410146397</t>
  </si>
  <si>
    <t>481670665437;481674509536;481670878416;479012714692;478573952226;470953188542;468527790279;468536807632</t>
  </si>
  <si>
    <t>720793161976</t>
  </si>
  <si>
    <t>1130491028722</t>
  </si>
  <si>
    <t>484308711660</t>
  </si>
  <si>
    <t>65GU73SG</t>
  </si>
  <si>
    <t>65 Northbourne, Farncombe, GU7 3SG | Retrofit Assessment</t>
  </si>
  <si>
    <t>GU7 3SG</t>
  </si>
  <si>
    <t>Miss H Little (heidilittle@sky.com)</t>
  </si>
  <si>
    <t>https://share-eu1.hsforms.com/2H0ipPxkqR861qODl4q-pJg2ehr0i?survey_deal_id=484308711660&amp;firstname=Miss H Little&amp;lastname=&amp;email=heidilittle@sky.com&amp;phone=07817872758</t>
  </si>
  <si>
    <t>130840</t>
  </si>
  <si>
    <t>65 Northbourne, Farncombe, GU7 3SG</t>
  </si>
  <si>
    <t>11410155911</t>
  </si>
  <si>
    <t>470919058661;471135778036;469993509112;468421481684;468535010499</t>
  </si>
  <si>
    <t>720686419155</t>
  </si>
  <si>
    <t>1130288824567</t>
  </si>
  <si>
    <t>484303332555</t>
  </si>
  <si>
    <t>119GU73SQ</t>
  </si>
  <si>
    <t>119</t>
  </si>
  <si>
    <t>119 Northbourne, Farncombe, GU7 3SQ | Retrofit Assessment</t>
  </si>
  <si>
    <t>Mrs W Hollingshead (w_jholly@msn.com)</t>
  </si>
  <si>
    <t>https://share-eu1.hsforms.com/2H0ipPxkqR861qODl4q-pJg2ehr0i?survey_deal_id=484303332555&amp;firstname=Mrs W Hollingshead&amp;lastname=&amp;email=w_jholly@msn.com&amp;phone=07881901839</t>
  </si>
  <si>
    <t>130880</t>
  </si>
  <si>
    <t>119 Northbourne, Farncombe, GU7 3SQ</t>
  </si>
  <si>
    <t>11410141168</t>
  </si>
  <si>
    <t>471159171291;470961667312;469890822375;468546568382;468515271898</t>
  </si>
  <si>
    <t>720761911514</t>
  </si>
  <si>
    <t>1130340893893</t>
  </si>
  <si>
    <t>484296188092</t>
  </si>
  <si>
    <t>128GU73SQ</t>
  </si>
  <si>
    <t>128 Northbourne, Farncombe, GU7 3SQ | Retrofit Assessment</t>
  </si>
  <si>
    <t>Miss L Roff (louiseroff@hotmail.co.uk)</t>
  </si>
  <si>
    <t>https://share-eu1.hsforms.com/2H0ipPxkqR861qODl4q-pJg2ehr0i?survey_deal_id=484296188092&amp;firstname=Miss L Roff&amp;lastname=&amp;email=louiseroff@hotmail.co.uk&amp;phone=07377630936</t>
  </si>
  <si>
    <t>130889</t>
  </si>
  <si>
    <t>128 Northbourne, Farncombe, GU7 3SQ</t>
  </si>
  <si>
    <t>11410159746</t>
  </si>
  <si>
    <t>470960035017;470781647092;469960933612;467835283672;468441249004</t>
  </si>
  <si>
    <t>720915016952</t>
  </si>
  <si>
    <t>1130474324171</t>
  </si>
  <si>
    <t>484290808052</t>
  </si>
  <si>
    <t>47TN233NU</t>
  </si>
  <si>
    <t>47 Dove Close, Ashford, TN23 3NU | Retrofit Assessment</t>
  </si>
  <si>
    <t>Mrs Y Reynolds (ymbr1961@gmail.com)</t>
  </si>
  <si>
    <t>https://share-eu1.hsforms.com/2H0ipPxkqR861qODl4q-pJg2ehr0i?survey_deal_id=484290808052&amp;firstname=Mrs Y Reynolds&amp;lastname=&amp;email=ymbr1961@gmail.com&amp;phone=07395163464</t>
  </si>
  <si>
    <t>134299</t>
  </si>
  <si>
    <t>47 Dove Close, Ashford, TN23 3NU</t>
  </si>
  <si>
    <t>11410142811</t>
  </si>
  <si>
    <t>481996199148;481124525260;468517070031;468435892460</t>
  </si>
  <si>
    <t>720911210745</t>
  </si>
  <si>
    <t>1130290095328</t>
  </si>
  <si>
    <t>484301545704</t>
  </si>
  <si>
    <t>10RH139UP</t>
  </si>
  <si>
    <t>10 Buttercup Way, Southwater, RH13 9UP | Retrofit Assessment</t>
  </si>
  <si>
    <t>Mrs J Field-Barker (juliecreasesaway@hotmail.co.uk)</t>
  </si>
  <si>
    <t>https://share-eu1.hsforms.com/2H0ipPxkqR861qODl4q-pJg2ehr0i?survey_deal_id=484301545704&amp;firstname=Mrs J Field-Barker&amp;lastname=&amp;email=juliecreasesaway@hotmail.co.uk&amp;phone=07720848336</t>
  </si>
  <si>
    <t>148367</t>
  </si>
  <si>
    <t>10 Buttercup Way, Southwater, RH13 9UP</t>
  </si>
  <si>
    <t>11410152180</t>
  </si>
  <si>
    <t>473376437459;468517647607;468382095555;468538607854</t>
  </si>
  <si>
    <t>720804007117</t>
  </si>
  <si>
    <t>1130460161215</t>
  </si>
  <si>
    <t>483781200074</t>
  </si>
  <si>
    <t>35GU140AN</t>
  </si>
  <si>
    <t>35 St Christophers Road, Farnborough, GU14 0AN | Retrofit Assessment</t>
  </si>
  <si>
    <t>GU14 0AN</t>
  </si>
  <si>
    <t>Miss M Hunter (maryrch@live.com)</t>
  </si>
  <si>
    <t>https://share-eu1.hsforms.com/2H0ipPxkqR861qODl4q-pJg2ehr0i?survey_deal_id=483781200074&amp;firstname=Miss M Hunter&amp;lastname=&amp;email=maryrch@live.com&amp;phone=07444352179</t>
  </si>
  <si>
    <t>150120</t>
  </si>
  <si>
    <t>35 St Christophers Road, Farnborough, GU14 0AN</t>
  </si>
  <si>
    <t>11410148077</t>
  </si>
  <si>
    <t>473618690262;471148416215;470940220665;469897987280;468515272893;468453791960</t>
  </si>
  <si>
    <t>720749519062</t>
  </si>
  <si>
    <t>1130474324167</t>
  </si>
  <si>
    <t>484296188091</t>
  </si>
  <si>
    <t>45RH68HH</t>
  </si>
  <si>
    <t>45</t>
  </si>
  <si>
    <t>45 Chaffinch Way, Horley, RH6 8HH | Retrofit Assessment</t>
  </si>
  <si>
    <t>Mrs S Bonner (sandra.bonner@royalmail.com)</t>
  </si>
  <si>
    <t>https://share-eu1.hsforms.com/2H0ipPxkqR861qODl4q-pJg2ehr0i?survey_deal_id=484296188091&amp;firstname=Mrs S Bonner&amp;lastname=&amp;email=sandra.bonner@royalmail.com&amp;phone=07936046411</t>
  </si>
  <si>
    <t>149589</t>
  </si>
  <si>
    <t>45 Chaffinch Way, Horley, RH6 8HH</t>
  </si>
  <si>
    <t>11410144921</t>
  </si>
  <si>
    <t>471139383490;468533216502;468382094556</t>
  </si>
  <si>
    <t>720786972875</t>
  </si>
  <si>
    <t>1130336137428</t>
  </si>
  <si>
    <t>484294375668</t>
  </si>
  <si>
    <t>6RH139UZ</t>
  </si>
  <si>
    <t>6 Cowslip Close, Southwater, Horsham, RH13 9UZ | Retrofit Assessment</t>
  </si>
  <si>
    <t>Mr J Perry (shurty64@aol.com)</t>
  </si>
  <si>
    <t>https://share-eu1.hsforms.com/2H0ipPxkqR861qODl4q-pJg2ehr0i?survey_deal_id=484294375668&amp;firstname=Mr J Perry&amp;lastname=&amp;email=shurty64@aol.com&amp;phone=07936609254</t>
  </si>
  <si>
    <t>148442</t>
  </si>
  <si>
    <t>6 Cowslip Close, Southwater, Horsham, RH13 9UZ</t>
  </si>
  <si>
    <t>11410152681</t>
  </si>
  <si>
    <t>473624133876;468563225818;468432301280;468421484765</t>
  </si>
  <si>
    <t>720914859238</t>
  </si>
  <si>
    <t>1130434704574</t>
  </si>
  <si>
    <t>484294375667</t>
  </si>
  <si>
    <t>27RH42NZ</t>
  </si>
  <si>
    <t>27 Rough Rew, Dorking, RH4 2NZ | Retrofit Assessment</t>
  </si>
  <si>
    <t>Miss C Pealling (charlotte.pealling@googlemail.com)</t>
  </si>
  <si>
    <t>https://share-eu1.hsforms.com/2H0ipPxkqR861qODl4q-pJg2ehr0i?survey_deal_id=484294375667&amp;firstname=Miss C Pealling&amp;lastname=&amp;email=charlotte.pealling@googlemail.com&amp;phone=07772030334</t>
  </si>
  <si>
    <t>149875</t>
  </si>
  <si>
    <t>27 Rough Rew, Dorking, RH4 2NZ</t>
  </si>
  <si>
    <t>11410148055</t>
  </si>
  <si>
    <t>471155502322;468529638604;467767881932</t>
  </si>
  <si>
    <t>720686419149</t>
  </si>
  <si>
    <t>1130474324177</t>
  </si>
  <si>
    <t>484377281765</t>
  </si>
  <si>
    <t>4RG74NL</t>
  </si>
  <si>
    <t>4 Dolphin Close, Aldermaston, RG7 4NL | Retrofit Assessment</t>
  </si>
  <si>
    <t>Mr S Hutchins</t>
  </si>
  <si>
    <t>https://share-eu1.hsforms.com/2H0ipPxkqR861qODl4q-pJg2ehr0i?survey_deal_id=484377281765&amp;firstname=Mr S Hutchins&amp;lastname=&amp;email=&amp;phone=01189714241</t>
  </si>
  <si>
    <t>130563</t>
  </si>
  <si>
    <t>4 Dolphin Close, Aldermaston, RG7 4NL</t>
  </si>
  <si>
    <t>11410143023</t>
  </si>
  <si>
    <t>472380998874;471166296253;470959910085;469939369174;468544770287;468430509288</t>
  </si>
  <si>
    <t>720710414524</t>
  </si>
  <si>
    <t>1130268957940</t>
  </si>
  <si>
    <t>484371855551</t>
  </si>
  <si>
    <t>25RG63UT</t>
  </si>
  <si>
    <t>25 Hornbeam Drive, Lower Earley, RG6 3UT | Retrofit Assessment</t>
  </si>
  <si>
    <t>Miss K Hills (karenhills7@hotmail.com)</t>
  </si>
  <si>
    <t>https://share-eu1.hsforms.com/2H0ipPxkqR861qODl4q-pJg2ehr0i?survey_deal_id=484371855551&amp;firstname=Miss K Hills&amp;lastname=&amp;email=karenhills7@hotmail.com&amp;phone=07738709636</t>
  </si>
  <si>
    <t>130726</t>
  </si>
  <si>
    <t>25 Hornbeam Drive, Lower Earley, RG6 3UT</t>
  </si>
  <si>
    <t>11410155493</t>
  </si>
  <si>
    <t>468563189953;468490178760;468488400080</t>
  </si>
  <si>
    <t>720710413561</t>
  </si>
  <si>
    <t>1130343578839</t>
  </si>
  <si>
    <t>484357473489</t>
  </si>
  <si>
    <t>8RH67DU</t>
  </si>
  <si>
    <t>8 Suffolk Close, Horley, RH6 7DU | Retrofit Assessment</t>
  </si>
  <si>
    <t>Do not contact- tenant refusal- deeply unhappy;Setting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t>
  </si>
  <si>
    <t>Mrs A Telfer (abing69@icloud.com)</t>
  </si>
  <si>
    <t>https://share-eu1.hsforms.com/2H0ipPxkqR861qODl4q-pJg2ehr0i?survey_deal_id=484357473489&amp;firstname=Mrs A Telfer&amp;lastname=&amp;email=abing69@icloud.com&amp;phone=07359976918</t>
  </si>
  <si>
    <t>150108</t>
  </si>
  <si>
    <t>8 Suffolk Close, Horley, RH6 7DU</t>
  </si>
  <si>
    <t>11410153581</t>
  </si>
  <si>
    <t>471188136156;470770943195;468365201638;468515271892</t>
  </si>
  <si>
    <t>720714156280</t>
  </si>
  <si>
    <t>1130436458704</t>
  </si>
  <si>
    <t>484350280922</t>
  </si>
  <si>
    <t>45RH13QA</t>
  </si>
  <si>
    <t>45 Weldon Way, Merstham, RH1 3QA | Retrofit Assessment</t>
  </si>
  <si>
    <t>RH1 3QA</t>
  </si>
  <si>
    <t>Mrs C Jones</t>
  </si>
  <si>
    <t>https://share-eu1.hsforms.com/2H0ipPxkqR861qODl4q-pJg2ehr0i?survey_deal_id=484350280922&amp;firstname=Mrs C Jones&amp;lastname=&amp;email=&amp;phone=07982411961</t>
  </si>
  <si>
    <t>18834</t>
  </si>
  <si>
    <t>45 Weldon Way, Merstham, RH1 3QA</t>
  </si>
  <si>
    <t>11410156234</t>
  </si>
  <si>
    <t>470863753447;468401844467;468382091503</t>
  </si>
  <si>
    <t>720914859243</t>
  </si>
  <si>
    <t>1130288825532</t>
  </si>
  <si>
    <t>484220897497</t>
  </si>
  <si>
    <t>5RG15QU</t>
  </si>
  <si>
    <t>5 Weavers Court, Donnington Road, RG1 5QU | Retrofit Assessment</t>
  </si>
  <si>
    <t>RG1 5QU</t>
  </si>
  <si>
    <t>Miss H Butcher (butcherheather520@gmail.com)</t>
  </si>
  <si>
    <t>https://share-eu1.hsforms.com/2H0ipPxkqR861qODl4q-pJg2ehr0i?survey_deal_id=484220897497&amp;firstname=Miss H Butcher&amp;lastname=&amp;email=butcherheather520@gmail.com&amp;phone=07578760906</t>
  </si>
  <si>
    <t>131159</t>
  </si>
  <si>
    <t>5 Weavers Court, Donnington Road, RG1 5QU</t>
  </si>
  <si>
    <t>11410141153</t>
  </si>
  <si>
    <t>468466893022;468160788680;468435892430</t>
  </si>
  <si>
    <t>720911211706</t>
  </si>
  <si>
    <t>1130485661924</t>
  </si>
  <si>
    <t>484303332554</t>
  </si>
  <si>
    <t>6E97EQ</t>
  </si>
  <si>
    <t>6 Handley Road, Hackney, E9 7EQ | Retrofit Assessment</t>
  </si>
  <si>
    <t>New confirmation SMS sent today - 30/03/2026;Setting contact owner to be Chris Dagnall;07525068124 mother number please contact;New booking SMS sent 23/03/2026;New booking SMS sent 10/03/2026;Setting contact owner to be Chris Dagnall;Setting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</si>
  <si>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K Okotie Okotie (kamilokotie01@gmail.com)</t>
  </si>
  <si>
    <t>https://share-eu1.hsforms.com/2H0ipPxkqR861qODl4q-pJg2ehr0i?survey_deal_id=484303332554&amp;firstname=Mr K Okotie&amp;lastname=&amp;email=kamilokotie01@gmail.com&amp;phone=07597688239</t>
  </si>
  <si>
    <t>114218</t>
  </si>
  <si>
    <t>6 Handley Road, Hackney, E9 7EQ</t>
  </si>
  <si>
    <t>11410152062</t>
  </si>
  <si>
    <t>481648501953;481654637777;481643598032;479917756604;477187160267;473600395490;470917588209;468517065950;468490177767</t>
  </si>
  <si>
    <t>720775920864</t>
  </si>
  <si>
    <t>1130344263880</t>
  </si>
  <si>
    <t>484301545703</t>
  </si>
  <si>
    <t>16E65XP</t>
  </si>
  <si>
    <t>16 Hallywell Crescent, Beckton, E6 5XP | Retrofit Assessment</t>
  </si>
  <si>
    <t>E6 5XP</t>
  </si>
  <si>
    <t>Setting contact owner to be Chris Dagnall;27.03 26. CY called- tenant happy to have RA but son works permanent nights, no access to at least one bedroom. Possible limited access to box room- full of belongings. Also access to loft issue. Access issue, needs HA support.;New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</si>
  <si>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 A Henman (anthony.henman@btinternet.com)</t>
  </si>
  <si>
    <t>https://share-eu1.hsforms.com/2H0ipPxkqR861qODl4q-pJg2ehr0i?survey_deal_id=484301545703&amp;firstname=Mr A Henman&amp;lastname=&amp;email=anthony.henman@btinternet.com&amp;phone=07961952204</t>
  </si>
  <si>
    <t>110613</t>
  </si>
  <si>
    <t>16 Hallywell Crescent, Beckton, E6 5XP</t>
  </si>
  <si>
    <t>11410150318</t>
  </si>
  <si>
    <t>481409439957;481214971074;479911381223;477132170439;468533216447;468441248972</t>
  </si>
  <si>
    <t>720822839525</t>
  </si>
  <si>
    <t>1130336909512</t>
  </si>
  <si>
    <t>484246059217</t>
  </si>
  <si>
    <t>16GU113SZ</t>
  </si>
  <si>
    <t>16 Bryce Gardens, Aldershot, GU11 3SZ | Retrofit Assessment</t>
  </si>
  <si>
    <t>GU11 3SZ</t>
  </si>
  <si>
    <t>Mrs S Raouf</t>
  </si>
  <si>
    <t>https://share-eu1.hsforms.com/2H0ipPxkqR861qODl4q-pJg2ehr0i?survey_deal_id=484246059217&amp;firstname=Mrs S Raouf&amp;lastname=&amp;email=&amp;phone=07440363619</t>
  </si>
  <si>
    <t>149505</t>
  </si>
  <si>
    <t>16 Bryce Gardens, Aldershot, GU11 3SZ</t>
  </si>
  <si>
    <t>11410152396</t>
  </si>
  <si>
    <t>473620487382;470879923404;470323767518;469988021482;468443049162;468544768195</t>
  </si>
  <si>
    <t>720710413555</t>
  </si>
  <si>
    <t>1130336909521</t>
  </si>
  <si>
    <t>484332309726</t>
  </si>
  <si>
    <t>3E161NR</t>
  </si>
  <si>
    <t>3 St Thomas Road, Canning Town, E16 1NR | Retrofit Assessment</t>
  </si>
  <si>
    <t>tenant contacted and stated she doesnt want the assessment she is 79 and when she die's we can do what ever we want  ;(Booking info clearance workflow) Previous booking date, time and preference cleared.;(Booking info clearance workflow) Deleting previous booking and preference:  Domna Preferred Survey Window:  Domna Survey Preferred Day: Tenant Booking Time: Tenant Booking Date:</t>
  </si>
  <si>
    <t>Mrs L Graham (lindagraham48@btinternet.com)</t>
  </si>
  <si>
    <t>https://share-eu1.hsforms.com/2H0ipPxkqR861qODl4q-pJg2ehr0i?survey_deal_id=484332309726&amp;firstname=Mrs L Graham&amp;lastname=&amp;email=lindagraham48@btinternet.com&amp;phone=07852985600</t>
  </si>
  <si>
    <t>111735</t>
  </si>
  <si>
    <t>3 St Thomas Road, Canning Town, E16 1NR</t>
  </si>
  <si>
    <t>11410150439</t>
  </si>
  <si>
    <t>477230929089;468526011592;468421484754</t>
  </si>
  <si>
    <t>720714156267</t>
  </si>
  <si>
    <t>1130290093292</t>
  </si>
  <si>
    <t>484312328435</t>
  </si>
  <si>
    <t>27GU28LE</t>
  </si>
  <si>
    <t>27 Pond Meadow, Guildford, GU2 8LE | Retrofit Assessment</t>
  </si>
  <si>
    <t>GU2 8LE</t>
  </si>
  <si>
    <t>Mrs G Haswell (gemma.banks1@googlemail.com)</t>
  </si>
  <si>
    <t>https://share-eu1.hsforms.com/2H0ipPxkqR861qODl4q-pJg2ehr0i?survey_deal_id=484312328435&amp;firstname=Mrs G Haswell&amp;lastname=&amp;email=gemma.banks1@googlemail.com&amp;phone=07990985105</t>
  </si>
  <si>
    <t>146647</t>
  </si>
  <si>
    <t>27 Pond Meadow, Guildford, GU2 8LE</t>
  </si>
  <si>
    <t>11410159594</t>
  </si>
  <si>
    <t>471137687787;470952742111;469600411848;468455570659;468452013305</t>
  </si>
  <si>
    <t>719958413501</t>
  </si>
  <si>
    <t>1130430672097</t>
  </si>
  <si>
    <t>484290808048</t>
  </si>
  <si>
    <t>16E163PF</t>
  </si>
  <si>
    <t>16 Sophia Road, Canning Town, E16 3PF | Retrofit Assessment</t>
  </si>
  <si>
    <t>New confirmation SMS sent today - 31/03/2026;Setting contact owner to be Chris Dagnall;SMS failed to send - the last booking SMS was sent less than 1 day ago.;New booking SMS sent 30/03/2026;New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</si>
  <si>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 S Berkul Berkul (serdar1960@yahoo.co.uk)</t>
  </si>
  <si>
    <t>https://share-eu1.hsforms.com/2H0ipPxkqR861qODl4q-pJg2ehr0i?survey_deal_id=484290808048&amp;firstname=Mr S Berkul&amp;lastname=&amp;email=serdar1960@yahoo.co.uk&amp;phone=07944697750</t>
  </si>
  <si>
    <t>112216</t>
  </si>
  <si>
    <t>16 Sophia Road, Canning Town, E16 3PF</t>
  </si>
  <si>
    <t>11410144865</t>
  </si>
  <si>
    <t>482036014328;482071554260;481866085592;481560367334;479919912170;477191074024;468423272692;468531424489</t>
  </si>
  <si>
    <t>720646709479</t>
  </si>
  <si>
    <t>1130323351740</t>
  </si>
  <si>
    <t>484362882291</t>
  </si>
  <si>
    <t>1GU71NR</t>
  </si>
  <si>
    <t>1 Ridge View Cottages, South Hill, GU7 1NR | Retrofit Assessment</t>
  </si>
  <si>
    <t>Mr S Bryant (simonbryant08@gmail.com)</t>
  </si>
  <si>
    <t>https://share-eu1.hsforms.com/2H0ipPxkqR861qODl4q-pJg2ehr0i?survey_deal_id=484362882291&amp;firstname=Mr S Bryant&amp;lastname=&amp;email=simonbryant08@gmail.com&amp;phone=07507722192</t>
  </si>
  <si>
    <t>130191</t>
  </si>
  <si>
    <t>1 Ridge View Cottages, South Hill, GU7 1NR</t>
  </si>
  <si>
    <t>11410143134</t>
  </si>
  <si>
    <t>478275387588;471150208193;471126703344;469988021493;468435893444;468535013591</t>
  </si>
  <si>
    <t>720914859240</t>
  </si>
  <si>
    <t>1130491028719</t>
  </si>
  <si>
    <t>484361054410</t>
  </si>
  <si>
    <t>17E81PQ</t>
  </si>
  <si>
    <t>17 Lewis Place, Hackney, E8 1PQ | Retrofit Assessment</t>
  </si>
  <si>
    <t>New confirmation SMS sent today - 26/03/2026;Setting contact owner to be Chris Dagnall;New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</si>
  <si>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Ms J Whyte (whytejcl@gmail.com)</t>
  </si>
  <si>
    <t>https://share-eu1.hsforms.com/2H0ipPxkqR861qODl4q-pJg2ehr0i?survey_deal_id=484361054410&amp;firstname=Ms J Whyte&amp;lastname=&amp;email=whytejcl@gmail.com&amp;phone=07445455125</t>
  </si>
  <si>
    <t>113387</t>
  </si>
  <si>
    <t>17 Lewis Place, Hackney, E8 1PQ</t>
  </si>
  <si>
    <t>11410152022</t>
  </si>
  <si>
    <t>480687595762;480648172771;479873571036;477134670043;468538605763;468533213414</t>
  </si>
  <si>
    <t>720675762397</t>
  </si>
  <si>
    <t>1130336137415</t>
  </si>
  <si>
    <t>483781200073</t>
  </si>
  <si>
    <t>26E58PS</t>
  </si>
  <si>
    <t>26 Midhurst Way, Hackney, E5 8PS | Retrofit Assessment</t>
  </si>
  <si>
    <t>E5 8PS</t>
  </si>
  <si>
    <t>Mr S Badat</t>
  </si>
  <si>
    <t>https://share-eu1.hsforms.com/2H0ipPxkqR861qODl4q-pJg2ehr0i?survey_deal_id=483781200073&amp;firstname=Mr S Badat&amp;lastname=&amp;email=&amp;phone=</t>
  </si>
  <si>
    <t>119724</t>
  </si>
  <si>
    <t>26 Midhurst Way, Hackney, E5 8PS</t>
  </si>
  <si>
    <t>11410150967</t>
  </si>
  <si>
    <t>468517070048;468446643402</t>
  </si>
  <si>
    <t>720816299209</t>
  </si>
  <si>
    <t>1130462558428</t>
  </si>
  <si>
    <t>484395428071</t>
  </si>
  <si>
    <t>185BN176QD</t>
  </si>
  <si>
    <t>185</t>
  </si>
  <si>
    <t>185 Timberleys, Littlehampton, BN17 6QD | Retrofit Assessment</t>
  </si>
  <si>
    <t>BN17 6QD</t>
  </si>
  <si>
    <t>Left V/M;Setting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</si>
  <si>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J Sayers (j.sayers1873@gmail.com)</t>
  </si>
  <si>
    <t>https://share-eu1.hsforms.com/2H0ipPxkqR861qODl4q-pJg2ehr0i?survey_deal_id=484395428071&amp;firstname=Mrs J Sayers&amp;lastname=&amp;email=j.sayers1873@gmail.com&amp;phone=07880917476</t>
  </si>
  <si>
    <t>110487</t>
  </si>
  <si>
    <t>185 Timberleys, Littlehampton, BN17 6QD</t>
  </si>
  <si>
    <t>11410148190</t>
  </si>
  <si>
    <t>471188077776;468658735321;468490182850;468533217468</t>
  </si>
  <si>
    <t>720688206041</t>
  </si>
  <si>
    <t>1130430672096</t>
  </si>
  <si>
    <t>484386303218</t>
  </si>
  <si>
    <t>44CT162HU</t>
  </si>
  <si>
    <t>44 Melborne Avenue, Dover, CT16 2HU | Retrofit Assessment</t>
  </si>
  <si>
    <t>New SMS reminder sent today - 23/03/2026;Setting contact owner to be Horace Maxwell;New confirmation SMS sent today - 23/03/2026;Setting contact owner to be Chris Dagnall;New booking SMS sent 23/03/2026;(Booking info clearance workflow) Previous booking date, time and preference cleared.;(Booking info clearance workflow) Deleting previous booking and preference:  Domna Preferred Survey Window:  Domna Survey Preferred Day: Tenant Booking Time: Tenant Booking Date:</t>
  </si>
  <si>
    <t>Miss K Card (kezzacard181@gmail.com)</t>
  </si>
  <si>
    <t>https://share-eu1.hsforms.com/2H0ipPxkqR861qODl4q-pJg2ehr0i?survey_deal_id=484386303218&amp;firstname=Miss K Card&amp;lastname=&amp;email=kezzacard181@gmail.com&amp;phone=07916912268</t>
  </si>
  <si>
    <t>113270</t>
  </si>
  <si>
    <t>44 Melborne Avenue, Dover, CT16 2HU</t>
  </si>
  <si>
    <t>11410141151</t>
  </si>
  <si>
    <t>482056633555;480414876884;479968961784;479968661702;479921153222;468515271923;468538604778</t>
  </si>
  <si>
    <t>743352232167</t>
  </si>
  <si>
    <t>1130476080341</t>
  </si>
  <si>
    <t>484371855550</t>
  </si>
  <si>
    <t>12RG13LP</t>
  </si>
  <si>
    <t>12 Amity Street, Reading, RG1 3LP | Retrofit Assessment</t>
  </si>
  <si>
    <t>RG1 3LP</t>
  </si>
  <si>
    <t>Ms V Ward (victoria1975@hotmail.co.uk)</t>
  </si>
  <si>
    <t>https://share-eu1.hsforms.com/2H0ipPxkqR861qODl4q-pJg2ehr0i?survey_deal_id=484371855550&amp;firstname=Ms V Ward&amp;lastname=&amp;email=victoria1975@hotmail.co.uk&amp;phone=07984660227</t>
  </si>
  <si>
    <t>130332</t>
  </si>
  <si>
    <t>12 Amity Street, Reading, RG1 3LP</t>
  </si>
  <si>
    <t>11410142933</t>
  </si>
  <si>
    <t>468693145822;468443051254;468455572694</t>
  </si>
  <si>
    <t>720800504042</t>
  </si>
  <si>
    <t>1130348781798</t>
  </si>
  <si>
    <t>484362882289</t>
  </si>
  <si>
    <t>32E65XP</t>
  </si>
  <si>
    <t>32 Hallywell Crescent, Beckton, E6 5XP | Retrofit Assessment</t>
  </si>
  <si>
    <t>New confirmation SMS sent today - 31/03/2026;Setting contact owner to be Chris Dagnall;New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</si>
  <si>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Ms M Wenham Place CIC (ankhplace@gmail.com)</t>
  </si>
  <si>
    <t>https://share-eu1.hsforms.com/2H0ipPxkqR861qODl4q-pJg2ehr0i?survey_deal_id=484362882289&amp;firstname=Ms M Wenham&amp;lastname=&amp;email=ankhplace@gmail.com&amp;phone=07931712508</t>
  </si>
  <si>
    <t>110652</t>
  </si>
  <si>
    <t>32 Hallywell Crescent, Beckton, E6 5XP</t>
  </si>
  <si>
    <t>11410153672</t>
  </si>
  <si>
    <t>482078202054;481382096063;479892450550;477033493752;468522481872;468526006512</t>
  </si>
  <si>
    <t>720675762404</t>
  </si>
  <si>
    <t>1130339132605</t>
  </si>
  <si>
    <t>484332309725</t>
  </si>
  <si>
    <t>17RG315BT</t>
  </si>
  <si>
    <t>17 Chapel Hill, Tilehurst, RG31 5BT | Retrofit Assessment</t>
  </si>
  <si>
    <t>RG31 5BT</t>
  </si>
  <si>
    <t>Mrs S Hawkins (samanthacodd1986@hotmail.co.uk)</t>
  </si>
  <si>
    <t>https://share-eu1.hsforms.com/2H0ipPxkqR861qODl4q-pJg2ehr0i?survey_deal_id=484332309725&amp;firstname=Mrs S Hawkins&amp;lastname=&amp;email=samanthacodd1986@hotmail.co.uk&amp;phone=07584286742</t>
  </si>
  <si>
    <t>130519</t>
  </si>
  <si>
    <t>17 Chapel Hill, Tilehurst, RG31 5BT</t>
  </si>
  <si>
    <t>11410142559</t>
  </si>
  <si>
    <t>470940340446;470940221627;469660092603;468430508221;468363399370</t>
  </si>
  <si>
    <t>720807729372</t>
  </si>
  <si>
    <t>1130483915963</t>
  </si>
  <si>
    <t>484312292573</t>
  </si>
  <si>
    <t>13CT170GB</t>
  </si>
  <si>
    <t>13 Marjan Close, Dover, CT17 0GB | Retrofit Assessment</t>
  </si>
  <si>
    <t>Miss M Vickers (melvickers07@gmail.com)</t>
  </si>
  <si>
    <t>https://share-eu1.hsforms.com/2H0ipPxkqR861qODl4q-pJg2ehr0i?survey_deal_id=484312292573&amp;firstname=Miss M Vickers&amp;lastname=&amp;email=melvickers07@gmail.com&amp;phone=07999976638</t>
  </si>
  <si>
    <t>111677</t>
  </si>
  <si>
    <t>13 Marjan Close, Dover, CT17 0GB</t>
  </si>
  <si>
    <t>11410143221</t>
  </si>
  <si>
    <t>481915908308;479919977699;468526007521;468434092229</t>
  </si>
  <si>
    <t>720924352731</t>
  </si>
  <si>
    <t>1130328722666</t>
  </si>
  <si>
    <t>484308711658</t>
  </si>
  <si>
    <t>9CT31XW</t>
  </si>
  <si>
    <t>9 List Meadows, Littlebourne, CT3 1XW | Retrofit Assessment</t>
  </si>
  <si>
    <t>Miss V Wells (victoriagracewells@gmail.com)</t>
  </si>
  <si>
    <t>https://share-eu1.hsforms.com/2H0ipPxkqR861qODl4q-pJg2ehr0i?survey_deal_id=484308711658&amp;firstname=Miss V Wells&amp;lastname=&amp;email=victoriagracewells@gmail.com&amp;phone=07904206957</t>
  </si>
  <si>
    <t>131406</t>
  </si>
  <si>
    <t>9 List Meadows, Littlebourne, CT3 1XW</t>
  </si>
  <si>
    <t>11410156032</t>
  </si>
  <si>
    <t>468508153058;468441248967</t>
  </si>
  <si>
    <t>720707267824</t>
  </si>
  <si>
    <t>1130314518747</t>
  </si>
  <si>
    <t>484301545701</t>
  </si>
  <si>
    <t>16CT95UN</t>
  </si>
  <si>
    <t>16 Honeysuckle Close, Margate, CT9 5UN | Retrofit Assessment</t>
  </si>
  <si>
    <t>New SMS reminder sent today - 24/03/2026;New confirmation SMS sent today - 24/03/2026;Setting contact owner to be Dave Elliott;New booking SMS sent 23/03/2026;New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</si>
  <si>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Ms (clare958@hotmail.co.uk)</t>
  </si>
  <si>
    <t>https://share-eu1.hsforms.com/2H0ipPxkqR861qODl4q-pJg2ehr0i?survey_deal_id=484301545701&amp;firstname=Ms C Killick&amp;lastname=&amp;email=clare958@hotmail.co.uk&amp;phone=07743444458</t>
  </si>
  <si>
    <t>112600</t>
  </si>
  <si>
    <t>16 Honeysuckle Close, Margate, CT9 5UN</t>
  </si>
  <si>
    <t>11410144936</t>
  </si>
  <si>
    <t>481987206370;480105536734;480105532630;479911335142;479587865847;477729256670;468533214401;468453791953</t>
  </si>
  <si>
    <t>720918714559</t>
  </si>
  <si>
    <t>1130262708421</t>
  </si>
  <si>
    <t>484246059216</t>
  </si>
  <si>
    <t>15CT170GA</t>
  </si>
  <si>
    <t>15 The Abbots, Dover, CT17 0GA | Retrofit Assessment</t>
  </si>
  <si>
    <t>CT17 0GA</t>
  </si>
  <si>
    <t>Mrs M Matthews</t>
  </si>
  <si>
    <t>https://share-eu1.hsforms.com/2H0ipPxkqR861qODl4q-pJg2ehr0i?survey_deal_id=484246059216&amp;firstname=Mrs M Matthews&amp;lastname=&amp;email=&amp;phone=07989464033</t>
  </si>
  <si>
    <t>111111</t>
  </si>
  <si>
    <t>15 The Abbots, Dover, CT17 0GA</t>
  </si>
  <si>
    <t>11410155885</t>
  </si>
  <si>
    <t>468535014616;468517069039</t>
  </si>
  <si>
    <t>720712214719</t>
  </si>
  <si>
    <t>1130344264929</t>
  </si>
  <si>
    <t>484176886990</t>
  </si>
  <si>
    <t>34E35NY</t>
  </si>
  <si>
    <t>34 Sawmill Yard, 225 Old Ford Road, E3 5NY | Retrofit Assessment</t>
  </si>
  <si>
    <t>E3 5NY</t>
  </si>
  <si>
    <t>Miss C Louis (corrinelouis@gmail.com)</t>
  </si>
  <si>
    <t>https://share-eu1.hsforms.com/2H0ipPxkqR861qODl4q-pJg2ehr0i?survey_deal_id=484176886990&amp;firstname=Miss C Louis&amp;lastname=&amp;email=corrinelouis@gmail.com&amp;phone=07710871805</t>
  </si>
  <si>
    <t>119169</t>
  </si>
  <si>
    <t>34 Sawmill Yard, 225 Old Ford Road, E3 5NY</t>
  </si>
  <si>
    <t>11410144969</t>
  </si>
  <si>
    <t>482033644763;482069081294;481875065027;481560367322;479921154250;477140729076;468441249006;468515273947</t>
  </si>
  <si>
    <t>720686419151</t>
  </si>
  <si>
    <t>1130454243563</t>
  </si>
  <si>
    <t>484364667129</t>
  </si>
  <si>
    <t>17N12SB</t>
  </si>
  <si>
    <t>17 Oransay Road, Islington, N1 2SB | Retrofit Assessment</t>
  </si>
  <si>
    <t>Ms A Naaji (mohammed_abdullah@live.co.uk)</t>
  </si>
  <si>
    <t>https://share-eu1.hsforms.com/2H0ipPxkqR861qODl4q-pJg2ehr0i?survey_deal_id=484364667129&amp;firstname=Ms A Naaji&amp;lastname=&amp;email=mohammed_abdullah@live.co.uk&amp;phone=07581585433</t>
  </si>
  <si>
    <t>121022</t>
  </si>
  <si>
    <t>17 Oransay Road, Islington, N1 2SB</t>
  </si>
  <si>
    <t>11410142794</t>
  </si>
  <si>
    <t>471218727115;468457436405;468423272646</t>
  </si>
  <si>
    <t>720686419154</t>
  </si>
  <si>
    <t>1130344264925</t>
  </si>
  <si>
    <t>484352056531</t>
  </si>
  <si>
    <t>10E97RR</t>
  </si>
  <si>
    <t>10 Clermont Road, Hackney, E9 7RR | Retrofit Assessment</t>
  </si>
  <si>
    <t>E9 7RR</t>
  </si>
  <si>
    <t>SMS failed to send - the last booking SMS was sent less than 1 day ago.;New booking SMS sent 30/03/2026;New booking SMS sent 23/03/2026;New reminder email sent today - 11/03/2026;New booking SMS sent 10/03/2026;Setting contact owner to be;Setting contact owner to be Chris Dagnall;Setting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</si>
  <si>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Miss A Dunn (alidunnone@hotmail.com)</t>
  </si>
  <si>
    <t>https://share-eu1.hsforms.com/2H0ipPxkqR861qODl4q-pJg2ehr0i?survey_deal_id=484352056531&amp;firstname=Miss A Dunn&amp;lastname=&amp;email=alidunnone@hotmail.com&amp;phone=07791635323</t>
  </si>
  <si>
    <t>119036</t>
  </si>
  <si>
    <t>10 Clermont Road, Hackney, E9 7RR</t>
  </si>
  <si>
    <t>11410146252</t>
  </si>
  <si>
    <t>481901481171;481677231321;479911430333;477502113013;477136678129;477102477525;473561232625;471143410906;468538607824;468515273963</t>
  </si>
  <si>
    <t>720749519055</t>
  </si>
  <si>
    <t>1130323350774</t>
  </si>
  <si>
    <t>484352056530</t>
  </si>
  <si>
    <t>94N42FD</t>
  </si>
  <si>
    <t>94</t>
  </si>
  <si>
    <t>94 Colthurst Crescent, Stoke Newington, N4 2FD | Retrofit Assessment</t>
  </si>
  <si>
    <t>Mr J Davis (slavabogu247@blueyonder.co.uk)</t>
  </si>
  <si>
    <t>https://share-eu1.hsforms.com/2H0ipPxkqR861qODl4q-pJg2ehr0i?survey_deal_id=484352056530&amp;firstname=Mr J Davis&amp;lastname=&amp;email=slavabogu247@blueyonder.co.uk&amp;phone=07854227782</t>
  </si>
  <si>
    <t>114025</t>
  </si>
  <si>
    <t>94 Colthurst Crescent, Stoke Newington, N4 2FD</t>
  </si>
  <si>
    <t>11410143085</t>
  </si>
  <si>
    <t>470940810432;468068138233;468540388590</t>
  </si>
  <si>
    <t>720916908233</t>
  </si>
  <si>
    <t>1130288825530</t>
  </si>
  <si>
    <t>484294375666</t>
  </si>
  <si>
    <t>23CT33HF</t>
  </si>
  <si>
    <t>23 Cornwallis Avenue, Aylesham, CT3 3HF | Retrofit Assessment</t>
  </si>
  <si>
    <t>Mrs T Breeze (traceycosieruk@aol.com)</t>
  </si>
  <si>
    <t>https://share-eu1.hsforms.com/2H0ipPxkqR861qODl4q-pJg2ehr0i?survey_deal_id=484294375666&amp;firstname=Mrs T Breeze&amp;lastname=&amp;email=traceycosieruk@aol.com&amp;phone=07939014715</t>
  </si>
  <si>
    <t>117547</t>
  </si>
  <si>
    <t>23 Cornwallis Avenue, Aylesham, CT3 3HF</t>
  </si>
  <si>
    <t>11410140898</t>
  </si>
  <si>
    <t>468414306545;468538608842</t>
  </si>
  <si>
    <t>720319319276</t>
  </si>
  <si>
    <t>1130343576812</t>
  </si>
  <si>
    <t>483651713252</t>
  </si>
  <si>
    <t>18E81PQ</t>
  </si>
  <si>
    <t>18 Lewis Place, Hackney, E8 1PQ | Retrofit Assessment</t>
  </si>
  <si>
    <t>Mr M Hunte (huntesolutions@hotmail.com)</t>
  </si>
  <si>
    <t>https://share-eu1.hsforms.com/2H0ipPxkqR861qODl4q-pJg2ehr0i?survey_deal_id=483651713252&amp;firstname=Mr M Hunte&amp;lastname=&amp;email=huntesolutions@hotmail.com&amp;phone=07915734582</t>
  </si>
  <si>
    <t>113388</t>
  </si>
  <si>
    <t>18 Lewis Place, Hackney, E8 1PQ</t>
  </si>
  <si>
    <t>11410148563</t>
  </si>
  <si>
    <t>481901481168;481675588823;479920964823;477167537394;468365204702;468455573710</t>
  </si>
  <si>
    <t>720826624193</t>
  </si>
  <si>
    <t>1130339132603</t>
  </si>
  <si>
    <t>484352056529</t>
  </si>
  <si>
    <t>56E83LE</t>
  </si>
  <si>
    <t>56 Mapledene Road, Hackney, E8 3LE | Retrofit Assessment</t>
  </si>
  <si>
    <t>E8 3LE</t>
  </si>
  <si>
    <t>Mrs O Ndhlovu (otiliandhlovu56@gmail.com)</t>
  </si>
  <si>
    <t>https://share-eu1.hsforms.com/2H0ipPxkqR861qODl4q-pJg2ehr0i?survey_deal_id=484352056529&amp;firstname=Mrs O Ndhlovu&amp;lastname=&amp;email=otiliandhlovu56@gmail.com&amp;phone=07940025672</t>
  </si>
  <si>
    <t>114100</t>
  </si>
  <si>
    <t>56 Mapledene Road, Hackney, E8 3LE</t>
  </si>
  <si>
    <t>11410147722</t>
  </si>
  <si>
    <t>481923092710;481676788964;479894122731;477191444683;468535014588;467835283664</t>
  </si>
  <si>
    <t>720686419145</t>
  </si>
  <si>
    <t>1130483914993</t>
  </si>
  <si>
    <t>484176886989</t>
  </si>
  <si>
    <t>9CT95UJ</t>
  </si>
  <si>
    <t>9 Swallow Close, Margate, CT9 5UJ | Retrofit Assessment</t>
  </si>
  <si>
    <t>New booking SMS sent 23/03/2026;New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</si>
  <si>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Mrs P Judd</t>
  </si>
  <si>
    <t>https://share-eu1.hsforms.com/2H0ipPxkqR861qODl4q-pJg2ehr0i?survey_deal_id=484176886989&amp;firstname=Mrs P Judd&amp;lastname=&amp;email=&amp;phone=07809839005</t>
  </si>
  <si>
    <t>112626</t>
  </si>
  <si>
    <t>9 Swallow Close, Margate, CT9 5UJ</t>
  </si>
  <si>
    <t>11410142826</t>
  </si>
  <si>
    <t>479921148142;479588091119;477729331444;468535014586;467835283678</t>
  </si>
  <si>
    <t>720644912330</t>
  </si>
  <si>
    <t>1130348781788</t>
  </si>
  <si>
    <t>484399017199</t>
  </si>
  <si>
    <t>23N42DT</t>
  </si>
  <si>
    <t>23 Colthurst Crescent, Stoke Newington, N4 2DT | Retrofit Assessment</t>
  </si>
  <si>
    <t>N4 2DT</t>
  </si>
  <si>
    <t>Mr H Kose (tanerkose345@hotmail.co.uk)</t>
  </si>
  <si>
    <t>https://share-eu1.hsforms.com/2H0ipPxkqR861qODl4q-pJg2ehr0i?survey_deal_id=484399017199&amp;firstname=Mr H Kose&amp;lastname=&amp;email=tanerkose345@hotmail.co.uk&amp;phone=07877059829</t>
  </si>
  <si>
    <t>113986</t>
  </si>
  <si>
    <t>23 Colthurst Crescent, Stoke Newington, N4 2DT</t>
  </si>
  <si>
    <t>11410142805</t>
  </si>
  <si>
    <t>471254724842;468443049188;468453791959</t>
  </si>
  <si>
    <t>720675762400</t>
  </si>
  <si>
    <t>1130452466915</t>
  </si>
  <si>
    <t>484368267488</t>
  </si>
  <si>
    <t>1CT95UN</t>
  </si>
  <si>
    <t>1 Honeysuckle Close, Margate, CT9 5UN | Retrofit Assessment</t>
  </si>
  <si>
    <t>Mrs S Moir</t>
  </si>
  <si>
    <t>https://share-eu1.hsforms.com/2H0ipPxkqR861qODl4q-pJg2ehr0i?survey_deal_id=484368267488&amp;firstname=Mrs S Moir&amp;lastname=&amp;email=&amp;phone=07890007512</t>
  </si>
  <si>
    <t>112586</t>
  </si>
  <si>
    <t>1 Honeysuckle Close, Margate, CT9 5UN</t>
  </si>
  <si>
    <t>11410144712</t>
  </si>
  <si>
    <t>481849885895;479920883902;479588303062;477733365956;468068139250;468526010583</t>
  </si>
  <si>
    <t>720632356064</t>
  </si>
  <si>
    <t>1130266170594</t>
  </si>
  <si>
    <t>484308711657</t>
  </si>
  <si>
    <t>44RG127GG</t>
  </si>
  <si>
    <t>44 Boole Heights, Bracknell, RG12 7GG | Retrofit Assessment</t>
  </si>
  <si>
    <t>Mr I Marsland (ivormarsland@googlemail.com)</t>
  </si>
  <si>
    <t>https://share-eu1.hsforms.com/2H0ipPxkqR861qODl4q-pJg2ehr0i?survey_deal_id=484308711657&amp;firstname=Mr I Marsland&amp;lastname=&amp;email=ivormarsland@googlemail.com&amp;phone=07724587004</t>
  </si>
  <si>
    <t>119985</t>
  </si>
  <si>
    <t>44 Boole Heights, Bracknell, RG12 7GG</t>
  </si>
  <si>
    <t>11410142665</t>
  </si>
  <si>
    <t>470986863815;470992132321;469160654072;468546565337;468434092227</t>
  </si>
  <si>
    <t>720915016947</t>
  </si>
  <si>
    <t>1130328722663</t>
  </si>
  <si>
    <t>484299748579</t>
  </si>
  <si>
    <t>5E82HA</t>
  </si>
  <si>
    <t>5 Hermitage Row, Wayland Avenue, Hackney, E8 2HA | Retrofit Assessment</t>
  </si>
  <si>
    <t>Mrs C Saha (christinesaha@hotmail.co.uk)</t>
  </si>
  <si>
    <t>https://share-eu1.hsforms.com/2H0ipPxkqR861qODl4q-pJg2ehr0i?survey_deal_id=484299748579&amp;firstname=Mrs C Saha&amp;lastname=&amp;email=christinesaha@hotmail.co.uk&amp;phone=02072496465</t>
  </si>
  <si>
    <t>110953</t>
  </si>
  <si>
    <t>5 Hermitage Row, Wayland Avenue, Hackney, E8 2HA</t>
  </si>
  <si>
    <t>11410148566</t>
  </si>
  <si>
    <t>480724210918;480685673673;479911429313;477057414352;468423271616;468432298174</t>
  </si>
  <si>
    <t>720814458049</t>
  </si>
  <si>
    <t>1130431620322</t>
  </si>
  <si>
    <t>484364667127</t>
  </si>
  <si>
    <t>40ME137EW</t>
  </si>
  <si>
    <t>40 Goldfinch Close, Faversham, ME13 7EW | Retrofit Assessment</t>
  </si>
  <si>
    <t>ME13 7EW</t>
  </si>
  <si>
    <t>Miss L Baxter (leanne198826@outlook.com)</t>
  </si>
  <si>
    <t>https://share-eu1.hsforms.com/2H0ipPxkqR861qODl4q-pJg2ehr0i?survey_deal_id=484364667127&amp;firstname=Miss L Baxter&amp;lastname=&amp;email=leanne198826@outlook.com&amp;phone=07510822753</t>
  </si>
  <si>
    <t>30189</t>
  </si>
  <si>
    <t>40 Goldfinch Close, Faversham, ME13 7EW</t>
  </si>
  <si>
    <t>11410137155</t>
  </si>
  <si>
    <t>481875065077;478813533416;478573952217;470196167926;468488404201;468457437421</t>
  </si>
  <si>
    <t>720793161977</t>
  </si>
  <si>
    <t>1130474324172</t>
  </si>
  <si>
    <t>484306926826</t>
  </si>
  <si>
    <t>56ME137EZ</t>
  </si>
  <si>
    <t>56 Broomfield Road, Faversham, ME13 7EZ | Retrofit Assessment</t>
  </si>
  <si>
    <t>ME13 7EZ</t>
  </si>
  <si>
    <t>Mrs C Granaghan (chrissywebster332@gmail.com)</t>
  </si>
  <si>
    <t>https://share-eu1.hsforms.com/2H0ipPxkqR861qODl4q-pJg2ehr0i?survey_deal_id=484306926826&amp;firstname=Mrs C Granaghan&amp;lastname=&amp;email=chrissywebster332@gmail.com&amp;phone=07387192963</t>
  </si>
  <si>
    <t>29864</t>
  </si>
  <si>
    <t>56 Broomfield Road, Faversham, ME13 7EZ</t>
  </si>
  <si>
    <t>11410150351</t>
  </si>
  <si>
    <t>478810214613;478495805681;471154116794;468443049168;468488400079</t>
  </si>
  <si>
    <t>720913006780</t>
  </si>
  <si>
    <t>1130307214550</t>
  </si>
  <si>
    <t>484305128687</t>
  </si>
  <si>
    <t>28E58PS</t>
  </si>
  <si>
    <t>28 Midhurst Way, Hackney, E5 8PS | Retrofit Assessment</t>
  </si>
  <si>
    <t>Mrs A Taylor</t>
  </si>
  <si>
    <t>https://share-eu1.hsforms.com/2H0ipPxkqR861qODl4q-pJg2ehr0i?survey_deal_id=484305128687&amp;firstname=Mrs A Taylor&amp;lastname=&amp;email=&amp;phone=07923046240</t>
  </si>
  <si>
    <t>119576</t>
  </si>
  <si>
    <t>28 Midhurst Way, Hackney, E5 8PS</t>
  </si>
  <si>
    <t>11410150252</t>
  </si>
  <si>
    <t>481919601860;481672736958;479920964849;477189126353;468414305528;468535012598</t>
  </si>
  <si>
    <t>720707267829</t>
  </si>
  <si>
    <t>1130458578156</t>
  </si>
  <si>
    <t>484292604095</t>
  </si>
  <si>
    <t>16E161PL</t>
  </si>
  <si>
    <t>16 Paragon Close, Paragon Close, E16 1PL | Retrofit Assessment</t>
  </si>
  <si>
    <t>Mrs A Fenttiman (bollockchops@gmail.com)</t>
  </si>
  <si>
    <t>https://share-eu1.hsforms.com/2H0ipPxkqR861qODl4q-pJg2ehr0i?survey_deal_id=484292604095&amp;firstname=Mrs A Fenttiman&amp;lastname=&amp;email=bollockchops@gmail.com&amp;phone=07908627193</t>
  </si>
  <si>
    <t>111712</t>
  </si>
  <si>
    <t>16 Paragon Close, Paragon Close, E16 1PL</t>
  </si>
  <si>
    <t>11410149873</t>
  </si>
  <si>
    <t>481887583475;481672402136;479911339220;477186833632;468535013571;468535012585</t>
  </si>
  <si>
    <t>720804007112</t>
  </si>
  <si>
    <t>1130268957934</t>
  </si>
  <si>
    <t>484373638381</t>
  </si>
  <si>
    <t>3ME138DF</t>
  </si>
  <si>
    <t>3 Cluny Road, Faversham, ME13 8DF | Retrofit Assessment</t>
  </si>
  <si>
    <t>ME13 8DF</t>
  </si>
  <si>
    <t>Mr M Ansell (sallyas1@sky.com)</t>
  </si>
  <si>
    <t>https://share-eu1.hsforms.com/2H0ipPxkqR861qODl4q-pJg2ehr0i?survey_deal_id=484373638381&amp;firstname=Mr M Ansell&amp;lastname=&amp;email=sallyas1@sky.com&amp;phone=07724870761</t>
  </si>
  <si>
    <t>29958</t>
  </si>
  <si>
    <t>3 Cluny Road, Faversham, ME13 8DF</t>
  </si>
  <si>
    <t>11410145131</t>
  </si>
  <si>
    <t>481834457280;479010105550;478570072292;471198924002;468160788668;468363401422</t>
  </si>
  <si>
    <t>720913005817</t>
  </si>
  <si>
    <t>1130460161214</t>
  </si>
  <si>
    <t>484359271622</t>
  </si>
  <si>
    <t>120CT67JJ</t>
  </si>
  <si>
    <t>120 Mill Lane, Herne Bay, CT6 7JJ | Retrofit Assessment</t>
  </si>
  <si>
    <t>CT6 7JJ</t>
  </si>
  <si>
    <t>Miss D Austin-Nolan (donna.austinnolan@sky.com)</t>
  </si>
  <si>
    <t>https://share-eu1.hsforms.com/2H0ipPxkqR861qODl4q-pJg2ehr0i?survey_deal_id=484359271622&amp;firstname=Miss D Austin-Nolan&amp;lastname=&amp;email=donna.austinnolan@sky.com&amp;phone=07969767442</t>
  </si>
  <si>
    <t>120200</t>
  </si>
  <si>
    <t>120 Mill Lane, Herne Bay, CT6 7JJ</t>
  </si>
  <si>
    <t>11410155791</t>
  </si>
  <si>
    <t>468538608826;468490180843</t>
  </si>
  <si>
    <t>720798568658</t>
  </si>
  <si>
    <t>1130460161211</t>
  </si>
  <si>
    <t>484294375665</t>
  </si>
  <si>
    <t>25E81JY</t>
  </si>
  <si>
    <t>25 Kenmure Yard, Hackney, E8 1JY | Retrofit Assessment</t>
  </si>
  <si>
    <t>Ms Parkinson (rparki1035@aol.com)</t>
  </si>
  <si>
    <t>https://share-eu1.hsforms.com/2H0ipPxkqR861qODl4q-pJg2ehr0i?survey_deal_id=484294375665&amp;firstname=Ms R Parkinson&amp;lastname=&amp;email=rparki1035@aol.com&amp;phone=07581387948</t>
  </si>
  <si>
    <t>110994</t>
  </si>
  <si>
    <t>25 Kenmure Yard, Hackney, E8 1JY</t>
  </si>
  <si>
    <t>11410152082</t>
  </si>
  <si>
    <t>482123657465;482078607568;481883986130;481673404611;479920887005;477138845914;467767881971;468540386535</t>
  </si>
  <si>
    <t>720675762395</t>
  </si>
  <si>
    <t>1130337898687</t>
  </si>
  <si>
    <t>484373638380</t>
  </si>
  <si>
    <t>9CR35AU</t>
  </si>
  <si>
    <t>9 Mansell Way, Caterham, CR3 5AU | Retrofit Assessment</t>
  </si>
  <si>
    <t>CR3 5AU</t>
  </si>
  <si>
    <t>Mrs E Borg (eileenborg@aol.com)</t>
  </si>
  <si>
    <t>https://share-eu1.hsforms.com/2H0ipPxkqR861qODl4q-pJg2ehr0i?survey_deal_id=484373638380&amp;firstname=Mrs E Borg&amp;lastname=&amp;email=eileenborg@aol.com&amp;phone=07956624663</t>
  </si>
  <si>
    <t>14326</t>
  </si>
  <si>
    <t>9 Mansell Way, Caterham, CR3 5AU</t>
  </si>
  <si>
    <t>11410148567</t>
  </si>
  <si>
    <t>468535014596;468457437402</t>
  </si>
  <si>
    <t>720926224600</t>
  </si>
  <si>
    <t>1130462558427</t>
  </si>
  <si>
    <t>484310499574</t>
  </si>
  <si>
    <t>14ME124NE</t>
  </si>
  <si>
    <t>14 St Clements Road, Warden Bay, ME12 4NE | Retrofit Assessment</t>
  </si>
  <si>
    <t>ME12 4NE</t>
  </si>
  <si>
    <t>Mr R Gibbard</t>
  </si>
  <si>
    <t>https://share-eu1.hsforms.com/2H0ipPxkqR861qODl4q-pJg2ehr0i?survey_deal_id=484310499574&amp;firstname=Mr R Gibbard&amp;lastname=&amp;email=&amp;phone=07595226955</t>
  </si>
  <si>
    <t>33183</t>
  </si>
  <si>
    <t>14 St Clements Road, Warden Bay, ME12 4NE</t>
  </si>
  <si>
    <t>11410148460</t>
  </si>
  <si>
    <t>479010024666;478570650830;470947825903;468382094585;468526010562</t>
  </si>
  <si>
    <t>720361636043</t>
  </si>
  <si>
    <t>1130506507454</t>
  </si>
  <si>
    <t>484371855549</t>
  </si>
  <si>
    <t>42CT162HU</t>
  </si>
  <si>
    <t>42 Melborne Avenue, Dover, CT16 2HU | Retrofit Assessment</t>
  </si>
  <si>
    <t>Mr C Nicholson (chrisnicholsson181@gamil.com)</t>
  </si>
  <si>
    <t>https://share-eu1.hsforms.com/2H0ipPxkqR861qODl4q-pJg2ehr0i?survey_deal_id=484371855549&amp;firstname=Mr C Nicholson&amp;lastname=&amp;email=chrisnicholsson181@gamil.com&amp;phone=07931767026</t>
  </si>
  <si>
    <t>113269</t>
  </si>
  <si>
    <t>42 Melborne Avenue, Dover, CT16 2HU</t>
  </si>
  <si>
    <t>11410155899</t>
  </si>
  <si>
    <t>468502807787;468457357558</t>
  </si>
  <si>
    <t>720644912332</t>
  </si>
  <si>
    <t>1130314518742</t>
  </si>
  <si>
    <t>484359271621</t>
  </si>
  <si>
    <t>11CT162BX</t>
  </si>
  <si>
    <t>11 Dryden Road, Dover, CT16 2BX | Retrofit Assessment</t>
  </si>
  <si>
    <t>Mrs T Lukins (tjldolphin@aol.com)</t>
  </si>
  <si>
    <t>https://share-eu1.hsforms.com/2H0ipPxkqR861qODl4q-pJg2ehr0i?survey_deal_id=484359271621&amp;firstname=Mrs T Lukins&amp;lastname=&amp;email=tjldolphin@aol.com&amp;phone=07765405958</t>
  </si>
  <si>
    <t>113649</t>
  </si>
  <si>
    <t>11 Dryden Road, Dover, CT16 2BX</t>
  </si>
  <si>
    <t>11410155804</t>
  </si>
  <si>
    <t>481875066055;479911171277;468453792962;468129478855</t>
  </si>
  <si>
    <t>720700759266</t>
  </si>
  <si>
    <t>1130262708412</t>
  </si>
  <si>
    <t>483781200072</t>
  </si>
  <si>
    <t>21CT170GG</t>
  </si>
  <si>
    <t>21 Bunkers Hill Avenue, Dover, CT17 0GG | Retrofit Assessment</t>
  </si>
  <si>
    <t>(Booking info clearance workflow) Previous booking date, time and preference cleared.;(Booking info clearance workflow) Deleting previous booking and preference:  Domna Preferred Survey Window:  Domna Survey Preferred Day: Tenant Booking Time: Tenant Booking Date:;(Booking info clearance workflow) Previous booking date, time and preference cleared.;(Booking info clearance workflow) Deleting previous booking and preference:  Domna Preferred Survey Window:  Domna Survey Preferred Day: Tenant Booking Time: Tenant Booking Date:</t>
  </si>
  <si>
    <t>Miss K Johns (englandkirty@gmail.com)</t>
  </si>
  <si>
    <t>https://share-eu1.hsforms.com/2H0ipPxkqR861qODl4q-pJg2ehr0i?survey_deal_id=483781200072&amp;firstname=Miss K Johns&amp;lastname=&amp;email=englandkirty@gmail.com&amp;phone=07587421422</t>
  </si>
  <si>
    <t>110849</t>
  </si>
  <si>
    <t>21 Bunkers Hill Avenue, Dover, CT17 0GG</t>
  </si>
  <si>
    <t>11410142812</t>
  </si>
  <si>
    <t>481827281142;481853476076;468363401451;468536807645</t>
  </si>
  <si>
    <t>720775920863</t>
  </si>
  <si>
    <t>1130483914986</t>
  </si>
  <si>
    <t>484400812234</t>
  </si>
  <si>
    <t>24ME130EF</t>
  </si>
  <si>
    <t>24 Bayfield, Painters Forstal, ME13 0EF | Retrofit Assessment</t>
  </si>
  <si>
    <t>ME13 0EF</t>
  </si>
  <si>
    <t>Mr P Searley</t>
  </si>
  <si>
    <t>https://share-eu1.hsforms.com/2H0ipPxkqR861qODl4q-pJg2ehr0i?survey_deal_id=484400812234&amp;firstname=Mr P Searley&amp;lastname=&amp;email=&amp;phone=</t>
  </si>
  <si>
    <t>29758</t>
  </si>
  <si>
    <t>24 Bayfield, Painters Forstal, ME13 0EF</t>
  </si>
  <si>
    <t>11410152168</t>
  </si>
  <si>
    <t>471163036872;468382095566;468457437411</t>
  </si>
  <si>
    <t>720798568662</t>
  </si>
  <si>
    <t>1130307214544</t>
  </si>
  <si>
    <t>484297971923</t>
  </si>
  <si>
    <t>35RG127GG</t>
  </si>
  <si>
    <t>35 Boole Heights, Bracknell, RG12 7GG | Retrofit Assessment</t>
  </si>
  <si>
    <t>Miss C Sellers (conniesellers2001@outlook.com)</t>
  </si>
  <si>
    <t>https://share-eu1.hsforms.com/2H0ipPxkqR861qODl4q-pJg2ehr0i?survey_deal_id=484297971923&amp;firstname=Miss C Sellers&amp;lastname=&amp;email=conniesellers2001@outlook.com&amp;phone=07845995620</t>
  </si>
  <si>
    <t>119895</t>
  </si>
  <si>
    <t>35 Boole Heights, Bracknell, RG12 7GG</t>
  </si>
  <si>
    <t>11410143135</t>
  </si>
  <si>
    <t>470881723593;470879804659;469959138503;468365204693;468544770272</t>
  </si>
  <si>
    <t>720828417230</t>
  </si>
  <si>
    <t>1130454243572</t>
  </si>
  <si>
    <t>484314115321</t>
  </si>
  <si>
    <t>49ME97BL</t>
  </si>
  <si>
    <t>49 Drakes Close, Upchurch, ME9 7BL | Retrofit Assessment</t>
  </si>
  <si>
    <t>Mr A Thorne (scoobythorne@hotmail.co.uk)</t>
  </si>
  <si>
    <t>https://share-eu1.hsforms.com/2H0ipPxkqR861qODl4q-pJg2ehr0i?survey_deal_id=484314115321&amp;firstname=Mr A Thorne&amp;lastname=&amp;email=scoobythorne@hotmail.co.uk&amp;phone=07885671154</t>
  </si>
  <si>
    <t>34326</t>
  </si>
  <si>
    <t>49 Drakes Close, Upchurch, ME9 7BL</t>
  </si>
  <si>
    <t>11410144925</t>
  </si>
  <si>
    <t>478818928844;478573877440;470990785773;468129478876;467767881927</t>
  </si>
  <si>
    <t>720675762398</t>
  </si>
  <si>
    <t>1130326021317</t>
  </si>
  <si>
    <t>484283619524</t>
  </si>
  <si>
    <t>1CT95UL</t>
  </si>
  <si>
    <t>1 Heather Close, Margate, CT9 5UL | Retrofit Assessment</t>
  </si>
  <si>
    <t>Miss V Wise (sgfwise@yahoo.co.uk)</t>
  </si>
  <si>
    <t>https://share-eu1.hsforms.com/2H0ipPxkqR861qODl4q-pJg2ehr0i?survey_deal_id=484283619524&amp;firstname=Miss V Wise&amp;lastname=&amp;email=sgfwise@yahoo.co.uk&amp;phone=07899094586</t>
  </si>
  <si>
    <t>112567</t>
  </si>
  <si>
    <t>1 Heather Close, Margate, CT9 5UL</t>
  </si>
  <si>
    <t>11410159844</t>
  </si>
  <si>
    <t>481875066043;479892446419;479559691469;477732851951;468068139239;468535013590</t>
  </si>
  <si>
    <t>720793162941</t>
  </si>
  <si>
    <t>1130474324169</t>
  </si>
  <si>
    <t>484399017198</t>
  </si>
  <si>
    <t>83CT13NB</t>
  </si>
  <si>
    <t>83</t>
  </si>
  <si>
    <t>83 Gilbert Way, Cantebury, CT1 3NB | Retrofit Assessment</t>
  </si>
  <si>
    <t>5.3.26</t>
  </si>
  <si>
    <t>Miss L Elvidge (lelvidge@hotmail.co.uk)</t>
  </si>
  <si>
    <t>https://share-eu1.hsforms.com/2H0ipPxkqR861qODl4q-pJg2ehr0i?survey_deal_id=484399017198&amp;firstname=Miss L Elvidge&amp;lastname=&amp;email=lelvidge@hotmail.co.uk&amp;phone=07835832886</t>
  </si>
  <si>
    <t>125035</t>
  </si>
  <si>
    <t>83 Gilbert Way, Cantebury, CT1 3NB</t>
  </si>
  <si>
    <t>11410152154</t>
  </si>
  <si>
    <t>468538608837;468457360596</t>
  </si>
  <si>
    <t>720714156264</t>
  </si>
  <si>
    <t>1130491028721</t>
  </si>
  <si>
    <t>484362882287</t>
  </si>
  <si>
    <t>43E140RT</t>
  </si>
  <si>
    <t>43 Bright Street, Poplar, E14 0RT | Retrofit Assessment</t>
  </si>
  <si>
    <t>E14 0RT</t>
  </si>
  <si>
    <t>Mr L Miah (lechu786@aol.com)</t>
  </si>
  <si>
    <t>https://share-eu1.hsforms.com/2H0ipPxkqR861qODl4q-pJg2ehr0i?survey_deal_id=484362882287&amp;firstname=Mr L Miah&amp;lastname=&amp;email=lechu786@aol.com&amp;phone=07956877326</t>
  </si>
  <si>
    <t>114892</t>
  </si>
  <si>
    <t>43 Bright Street, Poplar, E14 0RT</t>
  </si>
  <si>
    <t>11410150272</t>
  </si>
  <si>
    <t>481910513853;481672973526;479921410297;476814375157;468443052273;468548364535</t>
  </si>
  <si>
    <t>720396134622</t>
  </si>
  <si>
    <t>1130176396482</t>
  </si>
  <si>
    <t>484350280920</t>
  </si>
  <si>
    <t>175E146PH</t>
  </si>
  <si>
    <t>175</t>
  </si>
  <si>
    <t>175 St Leonards Road, Poplar, E14 6PH | Retrofit Assessment</t>
  </si>
  <si>
    <t>E14 6PH</t>
  </si>
  <si>
    <t>Setting contact owner to be Chris Dagnall;New confirmation SMS sent today - 25/03/2026;New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</si>
  <si>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Mrs C Tuffin (ctuffin2@icloud.com)</t>
  </si>
  <si>
    <t>https://share-eu1.hsforms.com/2H0ipPxkqR861qODl4q-pJg2ehr0i?survey_deal_id=484350280920&amp;firstname=Mrs C Tuffin&amp;lastname=&amp;email=ctuffin2@icloud.com&amp;phone=07961052224</t>
  </si>
  <si>
    <t>114894</t>
  </si>
  <si>
    <t>175 St Leonards Road, Poplar, E14 6PH</t>
  </si>
  <si>
    <t>11410150433</t>
  </si>
  <si>
    <t>481283533021;480431207647;479911175376;476899827943;468515272891;468068136133</t>
  </si>
  <si>
    <t>720646709485</t>
  </si>
  <si>
    <t>1130461078771</t>
  </si>
  <si>
    <t>484348471512</t>
  </si>
  <si>
    <t>14CT187RF</t>
  </si>
  <si>
    <t>14 Kettle Drive, Hawkinge, CT18 7RF | Retrofit Assessment</t>
  </si>
  <si>
    <t>CT18 7RF</t>
  </si>
  <si>
    <t>Mr S Somerville (stuarts661@hotmail.com)</t>
  </si>
  <si>
    <t>https://share-eu1.hsforms.com/2H0ipPxkqR861qODl4q-pJg2ehr0i?survey_deal_id=484348471512&amp;firstname=Mr S Somerville&amp;lastname=&amp;email=stuarts661@hotmail.com&amp;phone=01303894899</t>
  </si>
  <si>
    <t>121169</t>
  </si>
  <si>
    <t>14 Kettle Drive, Hawkinge, CT18 7RF</t>
  </si>
  <si>
    <t>11410159515</t>
  </si>
  <si>
    <t>481885880523;479920922868;468452016356;468068138195</t>
  </si>
  <si>
    <t>720783887569</t>
  </si>
  <si>
    <t>1130336137416</t>
  </si>
  <si>
    <t>484310499572</t>
  </si>
  <si>
    <t>17CT95UL</t>
  </si>
  <si>
    <t>17 Heather Close, Margate, CT9 5UL | Retrofit Assessment</t>
  </si>
  <si>
    <t>Miss F Smith (cheeky_faye@hotmail.com)</t>
  </si>
  <si>
    <t>https://share-eu1.hsforms.com/2H0ipPxkqR861qODl4q-pJg2ehr0i?survey_deal_id=484310499572&amp;firstname=Miss F Smith&amp;lastname=&amp;email=cheeky_faye@hotmail.com&amp;phone=07960879141</t>
  </si>
  <si>
    <t>112582</t>
  </si>
  <si>
    <t>17 Heather Close, Margate, CT9 5UL</t>
  </si>
  <si>
    <t>11410149882</t>
  </si>
  <si>
    <t>481858896120;479892446418;479590503638;477732936953;468446642387;468517068002</t>
  </si>
  <si>
    <t>720822839527</t>
  </si>
  <si>
    <t>1130458578158</t>
  </si>
  <si>
    <t>484303332553</t>
  </si>
  <si>
    <t>10CR43BQ</t>
  </si>
  <si>
    <t>10 Benedict Road, Mitcham, CR4 3BQ | Retrofit Assessment</t>
  </si>
  <si>
    <t>CR4 3BQ</t>
  </si>
  <si>
    <t>Mrs P McLeod (pmcleod66@hotmail.co.uk)</t>
  </si>
  <si>
    <t>https://share-eu1.hsforms.com/2H0ipPxkqR861qODl4q-pJg2ehr0i?survey_deal_id=484303332553&amp;firstname=Mrs P McLeod&amp;lastname=&amp;email=pmcleod66@hotmail.co.uk&amp;phone=07936384576</t>
  </si>
  <si>
    <t>14860</t>
  </si>
  <si>
    <t>10 Benedict Road, Mitcham, CR4 3BQ</t>
  </si>
  <si>
    <t>11410152684</t>
  </si>
  <si>
    <t>468508153049;468446641389</t>
  </si>
  <si>
    <t>720824634585</t>
  </si>
  <si>
    <t>1130336909510</t>
  </si>
  <si>
    <t>484294375664</t>
  </si>
  <si>
    <t>15CT95UL</t>
  </si>
  <si>
    <t>15 Heather Close, Margate, CT9 5UL | Retrofit Assessment</t>
  </si>
  <si>
    <t>Miss Boots (sarahboots365@gmail.com)</t>
  </si>
  <si>
    <t>https://share-eu1.hsforms.com/2H0ipPxkqR861qODl4q-pJg2ehr0i?survey_deal_id=484294375664&amp;firstname=Miss S Boots&amp;lastname=&amp;email=sarahboots365@gmail.com&amp;phone=07715339329</t>
  </si>
  <si>
    <t>112580</t>
  </si>
  <si>
    <t>15 Heather Close, Margate, CT9 5UL</t>
  </si>
  <si>
    <t>11410150952</t>
  </si>
  <si>
    <t>481875066046;479919778014;479588469993;477732357335;468068139228;468490180848</t>
  </si>
  <si>
    <t>720319319283</t>
  </si>
  <si>
    <t>1130262708415</t>
  </si>
  <si>
    <t>484209508561</t>
  </si>
  <si>
    <t>5CT95UJ</t>
  </si>
  <si>
    <t>5 Swallow Close, Margate, CT9 5UJ | Retrofit Assessment</t>
  </si>
  <si>
    <t>Miss H Kerton (hannahkerton@hotmail.co.uk)</t>
  </si>
  <si>
    <t>https://share-eu1.hsforms.com/2H0ipPxkqR861qODl4q-pJg2ehr0i?survey_deal_id=484209508561&amp;firstname=Miss H Kerton&amp;lastname=&amp;email=hannahkerton@hotmail.co.uk&amp;phone=07545773604</t>
  </si>
  <si>
    <t>112622</t>
  </si>
  <si>
    <t>5 Swallow Close, Margate, CT9 5UJ</t>
  </si>
  <si>
    <t>11410141108</t>
  </si>
  <si>
    <t>481919601892;479920415948;479607440607;477732763835;468363401437;468363401413</t>
  </si>
  <si>
    <t>720800504031</t>
  </si>
  <si>
    <t>1130327539921</t>
  </si>
  <si>
    <t>484009854172</t>
  </si>
  <si>
    <t>13ME138JE</t>
  </si>
  <si>
    <t>13 Ennerdale, Faversham, ME13 8JE | Retrofit Assessment</t>
  </si>
  <si>
    <t>ME13 8JE</t>
  </si>
  <si>
    <t xml:space="preserve">already has assessment 5th December 2025 - eco approach, 6th march asbestos - daughter lives 2 hours away </t>
  </si>
  <si>
    <t>New booking SMS sent 30/03/2026;Dear Sir/Madam Ref 13 Ennerdale, Love Lane Estate, Faversham, Kent, ME13 8JE Tenancy number 299290 I am the daughter of the tenant and I am writing regarding a company called Domna who are trying to organise undertaking a retrofit assessment. I spoke to them on 16th March and told them that the property had already been assessed on 5th Dec 2025 and has also had an asbestos survey on 6th March and so this appointment was not necessary. I also told them that due to my mothers health conditions that I would need to be present for any assessment, that I live 140 miles away and also work full time, so would need to arrange to take a day off to attend. Today I have received a text saying “surveyors will be in your area on or after 23rd March”. Please can you confirm if this second assessment is required or not. If it is not required, please can you inform Domna so they don’t just turn up unannounced “on or after 23rd” as my mother would not understand and find it very upsetting and confusing for a stranger turning up, wanting access to the whole house when I was not present and an appointment had not been booked. If it is required, please can you explain why the first assessment is being questioned and is not valid, as I will need to take yet another day off work. As letters regarding this and other appointments are sent to my mother, it can be 2-3 weeks before I see any letters to respond to them as I now manage all my mothers affairs. As far as I was aware, now the asbestos survey has been completed, we were waiting for the outcome of the survey completed on 5th December and any proposed improvements. Please can you clarify the situation. Yours faithfully Mrs J Waterman 07704 500225;SMS failed to send - the last booking SMS was sent less than 1 day ago.;New booking SMS sent 16/03/2026;Setting contact owner to be Ryan Haider;(Booking info clearance workflow) Previous booking date, time and preference cleared.;(Booking info clearance workflow) Deleting previous booking and preference:  Domna Preferred Survey Window:  Domna Survey Preferred Day: Tenant Booking Time: Tenant Booking Date:</t>
  </si>
  <si>
    <t>Mrs J Kelsey (jayne@watermanpm.co.uk)</t>
  </si>
  <si>
    <t>https://share-eu1.hsforms.com/2H0ipPxkqR861qODl4q-pJg2ehr0i?survey_deal_id=484009854172&amp;firstname=Mrs J Kelsey&amp;lastname=&amp;email=jayne@watermanpm.co.uk&amp;phone=07704500225</t>
  </si>
  <si>
    <t>30090</t>
  </si>
  <si>
    <t>13 Ennerdale, Faversham, ME13 8JE</t>
  </si>
  <si>
    <t>11410153814</t>
  </si>
  <si>
    <t>481873173727;479554868468;478811934920;478570427634;470894290106;468546568396;468414306514</t>
  </si>
  <si>
    <t>720915016953</t>
  </si>
  <si>
    <t>1130266170610</t>
  </si>
  <si>
    <t>484312292571</t>
  </si>
  <si>
    <t>2ME121YL</t>
  </si>
  <si>
    <t>2 Southview Gardens, Sheerness, ME12 1YL | Retrofit Assessment</t>
  </si>
  <si>
    <t>ME12 1YL</t>
  </si>
  <si>
    <t>Mr D Turner (davetaxi.comcom@gmail.com)</t>
  </si>
  <si>
    <t>https://share-eu1.hsforms.com/2H0ipPxkqR861qODl4q-pJg2ehr0i?survey_deal_id=484312292571&amp;firstname=Mr D Turner&amp;lastname=&amp;email=davetaxi.comcom@gmail.com&amp;phone=</t>
  </si>
  <si>
    <t>33141</t>
  </si>
  <si>
    <t>2 Southview Gardens, Sheerness, ME12 1YL</t>
  </si>
  <si>
    <t>11410146050</t>
  </si>
  <si>
    <t>481860694204;479008448732;478573400282;471231150327;468535014631;468502811836</t>
  </si>
  <si>
    <t>720920618214</t>
  </si>
  <si>
    <t>1130461078770</t>
  </si>
  <si>
    <t>484283619523</t>
  </si>
  <si>
    <t>44ME123RB</t>
  </si>
  <si>
    <t>44 Lapwing Close, Minster-on-sea, ME12 3RB | Retrofit Assessment</t>
  </si>
  <si>
    <t>Ms B Richards (angelbee1978@gmail.com)</t>
  </si>
  <si>
    <t>https://share-eu1.hsforms.com/2H0ipPxkqR861qODl4q-pJg2ehr0i?survey_deal_id=484283619523&amp;firstname=Ms B Richards&amp;lastname=&amp;email=angelbee1978@gmail.com&amp;phone=07708006160</t>
  </si>
  <si>
    <t>32786</t>
  </si>
  <si>
    <t>44 Lapwing Close, Minster-on-sea, ME12 3RB</t>
  </si>
  <si>
    <t>11410146462</t>
  </si>
  <si>
    <t>481560201431;481663566035;481661579495;478813533417;478570427638;470919376118;468414305489;468129480920</t>
  </si>
  <si>
    <t>720710413559</t>
  </si>
  <si>
    <t>1130496538820</t>
  </si>
  <si>
    <t>484373638379</t>
  </si>
  <si>
    <t>15N12NB</t>
  </si>
  <si>
    <t>15 Rona Walk, Islington, N1 2NB | Retrofit Assessment</t>
  </si>
  <si>
    <t>N1 2NB</t>
  </si>
  <si>
    <t>Miss J Smith (jacksusan@hotmail.com)</t>
  </si>
  <si>
    <t>https://share-eu1.hsforms.com/2H0ipPxkqR861qODl4q-pJg2ehr0i?survey_deal_id=484373638379&amp;firstname=Miss J Smith&amp;lastname=&amp;email=jacksusan@hotmail.com&amp;phone=07592360618</t>
  </si>
  <si>
    <t>120074</t>
  </si>
  <si>
    <t>15 Rona Walk, Islington, N1 2NB</t>
  </si>
  <si>
    <t>11410159591</t>
  </si>
  <si>
    <t>471118399687;468527791322;468535013599</t>
  </si>
  <si>
    <t>720822839530</t>
  </si>
  <si>
    <t>1130430672100</t>
  </si>
  <si>
    <t>484049904866</t>
  </si>
  <si>
    <t>4KT168BL</t>
  </si>
  <si>
    <t>4 Blakes Court, Station Road, KT16 8BL | Retrofit Assessment</t>
  </si>
  <si>
    <t>Setting contact owner to be Ian Marsh;Setting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</si>
  <si>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Mrs J Jax (jaxjo1962@gmail.com)</t>
  </si>
  <si>
    <t>https://share-eu1.hsforms.com/2H0ipPxkqR861qODl4q-pJg2ehr0i?survey_deal_id=484049904866&amp;firstname=Mrs J Jax&amp;lastname=&amp;email=jaxjo1962@gmail.com&amp;phone=07477062558</t>
  </si>
  <si>
    <t>130478</t>
  </si>
  <si>
    <t>4 Blakes Court, Station Road, KT16 8BL</t>
  </si>
  <si>
    <t>11410147822</t>
  </si>
  <si>
    <t>481385689277;468391643351;468544768233;468160785619</t>
  </si>
  <si>
    <t>720800504034</t>
  </si>
  <si>
    <t>1130297042140</t>
  </si>
  <si>
    <t>483981021396</t>
  </si>
  <si>
    <t>2KT168BL</t>
  </si>
  <si>
    <t>2 Blakes Court, Station Road, KT16 8BL | Retrofit Assessment</t>
  </si>
  <si>
    <t>Travel time From N1 to KT16 was over 2 hours …. Was arriving too late so advised to reschedule</t>
  </si>
  <si>
    <t>Failed to send Reminder Comms as no contact details.;Setting contact owner to be Ian Marsh;Failed to send Reminder Comms as no contact details.;Setting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</si>
  <si>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Ms M Bower</t>
  </si>
  <si>
    <t>https://share-eu1.hsforms.com/2H0ipPxkqR861qODl4q-pJg2ehr0i?survey_deal_id=483981021396&amp;firstname=Ms M Bower&amp;lastname=&amp;email=&amp;phone=07505773864</t>
  </si>
  <si>
    <t>130476</t>
  </si>
  <si>
    <t>2 Blakes Court, Station Road, KT16 8BL</t>
  </si>
  <si>
    <t>11410152682</t>
  </si>
  <si>
    <t>481514848489;480483263737;477429444827;468472413378;468538608838;468544770266</t>
  </si>
  <si>
    <t>720915016948</t>
  </si>
  <si>
    <t>1130291864784</t>
  </si>
  <si>
    <t>484397220055</t>
  </si>
  <si>
    <t>117GU73SQ</t>
  </si>
  <si>
    <t>117</t>
  </si>
  <si>
    <t>117 Northbourne, Farncombe, GU7 3SQ | Retrofit Assessment</t>
  </si>
  <si>
    <t>Mr P Palmer (palmerps@hotmail.co.uk)</t>
  </si>
  <si>
    <t>https://share-eu1.hsforms.com/2H0ipPxkqR861qODl4q-pJg2ehr0i?survey_deal_id=484397220055&amp;firstname=Mr P Palmer&amp;lastname=&amp;email=palmerps@hotmail.co.uk&amp;phone=01483418323</t>
  </si>
  <si>
    <t>130897</t>
  </si>
  <si>
    <t>117 Northbourne, Farncombe, GU7 3SQ</t>
  </si>
  <si>
    <t>11410156033</t>
  </si>
  <si>
    <t>470952863979;471130346705;469930405087;468382093498;468443049147</t>
  </si>
  <si>
    <t>720911210738</t>
  </si>
  <si>
    <t>1130348781791</t>
  </si>
  <si>
    <t>484294375662</t>
  </si>
  <si>
    <t>26KT123HH</t>
  </si>
  <si>
    <t>26 Walton Park Lane, Walton-on-Thames, KT12 3HH | Retrofit Assessment</t>
  </si>
  <si>
    <t>KT12 3HH</t>
  </si>
  <si>
    <t>call 30 mins before to confirm attendance</t>
  </si>
  <si>
    <t>New reminder email sent today - 30/03/2026;Setting contact owner to be Ian Marsh;Setting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</si>
  <si>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Mrs T Critchley Critchley (tjm2011@hotmail.co.uk)</t>
  </si>
  <si>
    <t>https://share-eu1.hsforms.com/2H0ipPxkqR861qODl4q-pJg2ehr0i?survey_deal_id=484294375662&amp;firstname=Mrs T Critchley&amp;lastname=&amp;email=tjm2011@hotmail.co.uk&amp;phone=07877964442</t>
  </si>
  <si>
    <t>149080</t>
  </si>
  <si>
    <t>26 Walton Park Lane, Walton-on-Thames, KT12 3HH</t>
  </si>
  <si>
    <t>11410146368</t>
  </si>
  <si>
    <t>481605657823;480444045530;468673208535;468441248983;467835282645</t>
  </si>
  <si>
    <t>720807729363</t>
  </si>
  <si>
    <t>1130489268458</t>
  </si>
  <si>
    <t>484176886988</t>
  </si>
  <si>
    <t>101GU73SQ</t>
  </si>
  <si>
    <t>101</t>
  </si>
  <si>
    <t>101 Northbourne, Farncombe, GU7 3SQ | Retrofit Assessment</t>
  </si>
  <si>
    <t>Mrs C Edwards (curlyk8@live.co.uk)</t>
  </si>
  <si>
    <t>https://share-eu1.hsforms.com/2H0ipPxkqR861qODl4q-pJg2ehr0i?survey_deal_id=484176886988&amp;firstname=Mrs C Edwards&amp;lastname=&amp;email=curlyk8@live.co.uk&amp;phone=07717826745</t>
  </si>
  <si>
    <t>130872</t>
  </si>
  <si>
    <t>101 Northbourne, Farncombe, GU7 3SQ</t>
  </si>
  <si>
    <t>11410159734</t>
  </si>
  <si>
    <t>470879923403;470715011284;469964498121;468435892440;468432300232</t>
  </si>
  <si>
    <t>720675762403</t>
  </si>
  <si>
    <t>1130336909525</t>
  </si>
  <si>
    <t>483981021395</t>
  </si>
  <si>
    <t>17KT122YG</t>
  </si>
  <si>
    <t>17 Telford Drive, Walton-On-Thames, KT12 2YG | Retrofit Assessment</t>
  </si>
  <si>
    <t>Customer canx advised will rebook</t>
  </si>
  <si>
    <t>KT12 2YG</t>
  </si>
  <si>
    <t>New reminder email sent today - 30/03/2026;Setting contact owner to be Ian Marsh;New reminder email sent today - 09/03/2026;Setting contact owner to be Tabeeb Ahamed;(Booking info clearance workflow) Previous booking date, time and preference cleared.;(Booking info clearance workflow) Deleting previous booking and preference:  Domna Preferred Survey Window:  Domna Survey Preferred Day: Tenant Booking Time: Tenant Booking Date:</t>
  </si>
  <si>
    <t>Miss A Donlon (aimeedonlon23@gmail.com)</t>
  </si>
  <si>
    <t>https://share-eu1.hsforms.com/2H0ipPxkqR861qODl4q-pJg2ehr0i?survey_deal_id=483981021395&amp;firstname=Miss A Donlon&amp;lastname=&amp;email=aimeedonlon23@gmail.com&amp;phone=07496722709</t>
  </si>
  <si>
    <t>149030</t>
  </si>
  <si>
    <t>17 Telford Drive, Walton-On-Thames, KT12 2YG</t>
  </si>
  <si>
    <t>11410146134</t>
  </si>
  <si>
    <t>481596250309;480491202800;475548977384;468583057640;468441246936;468527787255</t>
  </si>
  <si>
    <t>720700759267</t>
  </si>
  <si>
    <t>1130456810701</t>
  </si>
  <si>
    <t>484382681279</t>
  </si>
  <si>
    <t>2AME123PX</t>
  </si>
  <si>
    <t>2A</t>
  </si>
  <si>
    <t>2A New Road, Minster-on-sea, ME12 3PX | Retrofit Assessment</t>
  </si>
  <si>
    <t>Mr J Mandryk</t>
  </si>
  <si>
    <t>https://share-eu1.hsforms.com/2H0ipPxkqR861qODl4q-pJg2ehr0i?survey_deal_id=484382681279&amp;firstname=Mr J Mandryk&amp;lastname=&amp;email=&amp;phone=</t>
  </si>
  <si>
    <t>32582</t>
  </si>
  <si>
    <t>2A New Road, Minster-on-sea, ME12 3PX</t>
  </si>
  <si>
    <t>11410147942</t>
  </si>
  <si>
    <t>470990785767;468423273707;468544770279</t>
  </si>
  <si>
    <t>720800504037</t>
  </si>
  <si>
    <t>1130366831842</t>
  </si>
  <si>
    <t>484382681278</t>
  </si>
  <si>
    <t>64GU73SG</t>
  </si>
  <si>
    <t>64 Northbourne, Farncombe, GU7 3SG | Retrofit Assessment</t>
  </si>
  <si>
    <t>Ms M Lorraine Mcmurdie (maxinemcmurdie@hotmail.co.uk)</t>
  </si>
  <si>
    <t>https://share-eu1.hsforms.com/2H0ipPxkqR861qODl4q-pJg2ehr0i?survey_deal_id=484382681278&amp;firstname=Ms M Lorraine Mcmurdie&amp;lastname=&amp;email=maxinemcmurdie@hotmail.co.uk&amp;phone=07885113847</t>
  </si>
  <si>
    <t>130842</t>
  </si>
  <si>
    <t>64 Northbourne, Farncombe, GU7 3SG</t>
  </si>
  <si>
    <t>11410141368</t>
  </si>
  <si>
    <t>471128618189;470893855984;469930405083;468435892465;468527790295</t>
  </si>
  <si>
    <t>720319319280</t>
  </si>
  <si>
    <t>1130436458698</t>
  </si>
  <si>
    <t>483981021394</t>
  </si>
  <si>
    <t>2GU359TA</t>
  </si>
  <si>
    <t>2 Spruce Avenue, Bordon, GU35 9TA | Retrofit Assessment</t>
  </si>
  <si>
    <t>GU35 9TA</t>
  </si>
  <si>
    <t>Mrs M Ross (maggiewrn1@icloud.com)</t>
  </si>
  <si>
    <t>https://share-eu1.hsforms.com/2H0ipPxkqR861qODl4q-pJg2ehr0i?survey_deal_id=483981021394&amp;firstname=Mrs M Ross&amp;lastname=&amp;email=maggiewrn1@icloud.com&amp;phone=</t>
  </si>
  <si>
    <t>139773</t>
  </si>
  <si>
    <t>2 Spruce Avenue, Bordon, GU35 9TA</t>
  </si>
  <si>
    <t>11410141179</t>
  </si>
  <si>
    <t>471146689732;470781647084;469833173229;468421481686;468527787245</t>
  </si>
  <si>
    <t>719958412534</t>
  </si>
  <si>
    <t>1130358555839</t>
  </si>
  <si>
    <t>484296187129</t>
  </si>
  <si>
    <t>87GU73SQ</t>
  </si>
  <si>
    <t>87 Northbourne, Farncombe, GU7 3SQ | Retrofit Assessment</t>
  </si>
  <si>
    <t>Mr P Chudyk</t>
  </si>
  <si>
    <t>https://share-eu1.hsforms.com/2H0ipPxkqR861qODl4q-pJg2ehr0i?survey_deal_id=484296187129&amp;firstname=Mr P Chudyk&amp;lastname=&amp;email=&amp;phone=01483419412</t>
  </si>
  <si>
    <t>130850</t>
  </si>
  <si>
    <t>87 Northbourne, Farncombe, GU7 3SQ</t>
  </si>
  <si>
    <t>11410146307</t>
  </si>
  <si>
    <t>471137687799;470869069041;469957245150;468421484761;468515274972</t>
  </si>
  <si>
    <t>720558091500</t>
  </si>
  <si>
    <t>1130366831840</t>
  </si>
  <si>
    <t>484308711652</t>
  </si>
  <si>
    <t>127CR78HW</t>
  </si>
  <si>
    <t>127</t>
  </si>
  <si>
    <t>127 Northwood Road, Thornton Heath, CR7 8HW | Retrofit Assessment</t>
  </si>
  <si>
    <t>CR7 8HW</t>
  </si>
  <si>
    <t>Mr T Payne Payne (terry-croydon@hotmail.co.uk)</t>
  </si>
  <si>
    <t>https://share-eu1.hsforms.com/2H0ipPxkqR861qODl4q-pJg2ehr0i?survey_deal_id=484308711652&amp;firstname=Mr T Payne&amp;lastname=&amp;email=terry-croydon@hotmail.co.uk&amp;phone=07828803814</t>
  </si>
  <si>
    <t>12453</t>
  </si>
  <si>
    <t>127 Northwood Road, Thornton Heath, CR7 8HW</t>
  </si>
  <si>
    <t>11410152031</t>
  </si>
  <si>
    <t>468548362439;468131295459</t>
  </si>
  <si>
    <t>720804007119</t>
  </si>
  <si>
    <t>1130328722665</t>
  </si>
  <si>
    <t>484305128683</t>
  </si>
  <si>
    <t>18CR01DG</t>
  </si>
  <si>
    <t>18 West Street, Croydon, CR0 1DG | Retrofit Assessment</t>
  </si>
  <si>
    <t>CR0 1DG</t>
  </si>
  <si>
    <t>Ms A Tyrrell (amytyrrell91@gmail.com)</t>
  </si>
  <si>
    <t>https://share-eu1.hsforms.com/2H0ipPxkqR861qODl4q-pJg2ehr0i?survey_deal_id=484305128683&amp;firstname=Ms A Tyrrell&amp;lastname=&amp;email=amytyrrell91@gmail.com&amp;phone=97851360283</t>
  </si>
  <si>
    <t>12720</t>
  </si>
  <si>
    <t>18 West Street, Croydon, CR0 1DG</t>
  </si>
  <si>
    <t>11410152027</t>
  </si>
  <si>
    <t>468522481864;468443048171</t>
  </si>
  <si>
    <t>720600005825</t>
  </si>
  <si>
    <t>1130474324159</t>
  </si>
  <si>
    <t>484368267478</t>
  </si>
  <si>
    <t>28E97BD</t>
  </si>
  <si>
    <t>28 Balcorne Street, Hackney, E9 7BD | Retrofit Assessment</t>
  </si>
  <si>
    <t>SMS failed to send - the last booking SMS was sent less than 1 day ago.;New booking SMS sent 30/03/2026;New booking SMS sent 23/03/2026;New booking SMS sent 06/03/2026;Setting contact owner to be Chris Dagnall;Left V/M;Setting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</si>
  <si>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P Welton</t>
  </si>
  <si>
    <t>https://share-eu1.hsforms.com/2H0ipPxkqR861qODl4q-pJg2ehr0i?survey_deal_id=484368267478&amp;firstname=Mrs P Welton&amp;lastname=&amp;email=&amp;phone=07732066756</t>
  </si>
  <si>
    <t>119481</t>
  </si>
  <si>
    <t>28 Balcorne Street, Hackney, E9 7BD</t>
  </si>
  <si>
    <t>11410152054</t>
  </si>
  <si>
    <t>481914113270;481683948765;479911122131;473653743832;473075625154;471297239255;470894278885;468540387528;468441245942</t>
  </si>
  <si>
    <t>720749519060</t>
  </si>
  <si>
    <t>1130496538827</t>
  </si>
  <si>
    <t>483651713249</t>
  </si>
  <si>
    <t>38E14BW</t>
  </si>
  <si>
    <t>38 Grantley Street, Stepney, E1 4BW | Retrofit Assessment</t>
  </si>
  <si>
    <t>E1 4BW</t>
  </si>
  <si>
    <t>Mr M Ali (shipa05@hotmail.co.uk)</t>
  </si>
  <si>
    <t>https://share-eu1.hsforms.com/2H0ipPxkqR861qODl4q-pJg2ehr0i?survey_deal_id=483651713249&amp;firstname=Mr M Ali&amp;lastname=&amp;email=shipa05@hotmail.co.uk&amp;phone=07939516223</t>
  </si>
  <si>
    <t>110336</t>
  </si>
  <si>
    <t>38 Grantley Street, Stepney, E1 4BW</t>
  </si>
  <si>
    <t>11410149868</t>
  </si>
  <si>
    <t>481834456289;481684741360;479919978732;477179429087;468490178764;468546565308</t>
  </si>
  <si>
    <t>720826624196</t>
  </si>
  <si>
    <t>1130432867521</t>
  </si>
  <si>
    <t>484368267484</t>
  </si>
  <si>
    <t>10CT95UJ</t>
  </si>
  <si>
    <t>10 Swallow Close, Margate, CT9 5UJ | Retrofit Assessment</t>
  </si>
  <si>
    <t>New booking SMS sent 30/03/2026;New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</si>
  <si>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Mrs V Brown (vluvliness1@gmail.com)</t>
  </si>
  <si>
    <t>https://share-eu1.hsforms.com/2H0ipPxkqR861qODl4q-pJg2ehr0i?survey_deal_id=484368267484&amp;firstname=Mrs V Brown&amp;lastname=&amp;email=vluvliness1@gmail.com&amp;phone=07511619686</t>
  </si>
  <si>
    <t>112627</t>
  </si>
  <si>
    <t>10 Swallow Close, Margate, CT9 5UJ</t>
  </si>
  <si>
    <t>11410133220</t>
  </si>
  <si>
    <t>481830799586;479588091120;477729079528;468540389623;468540389593</t>
  </si>
  <si>
    <t>720783887575</t>
  </si>
  <si>
    <t>1130474324158</t>
  </si>
  <si>
    <t>484359271615</t>
  </si>
  <si>
    <t>122E97SR</t>
  </si>
  <si>
    <t>122</t>
  </si>
  <si>
    <t>122 King Edwards Road, Hackney, E9 7SR | Retrofit Assessment</t>
  </si>
  <si>
    <t>Mr R Bergonzi (husber27@hotmail.com)</t>
  </si>
  <si>
    <t>https://share-eu1.hsforms.com/2H0ipPxkqR861qODl4q-pJg2ehr0i?survey_deal_id=484359271615&amp;firstname=Mr R Bergonzi&amp;lastname=&amp;email=husber27@hotmail.com&amp;phone=02085255536</t>
  </si>
  <si>
    <t>115652</t>
  </si>
  <si>
    <t>122 King Edwards Road, Hackney, E9 7SR</t>
  </si>
  <si>
    <t>11410146330</t>
  </si>
  <si>
    <t>481915908298;481672973539;473385312483;472202121409;470967532744;468546567370;467767883997</t>
  </si>
  <si>
    <t>720804007113</t>
  </si>
  <si>
    <t>1130337898688</t>
  </si>
  <si>
    <t>484399017194</t>
  </si>
  <si>
    <t>32CT162PJ</t>
  </si>
  <si>
    <t>32 Mayfield Avenue, Dover, CT16 2PJ | Retrofit Assessment</t>
  </si>
  <si>
    <t>CT16 2PJ</t>
  </si>
  <si>
    <t>Mrs F Uden (tbeeching@hotmail.co.uk)</t>
  </si>
  <si>
    <t>https://share-eu1.hsforms.com/2H0ipPxkqR861qODl4q-pJg2ehr0i?survey_deal_id=484399017194&amp;firstname=Mrs F Uden&amp;lastname=&amp;email=tbeeching@hotmail.co.uk&amp;phone=01304330199</t>
  </si>
  <si>
    <t>111164</t>
  </si>
  <si>
    <t>32 Mayfield Avenue, Dover, CT16 2PJ</t>
  </si>
  <si>
    <t>11410141149</t>
  </si>
  <si>
    <t>481848091855;479918986454;467767882950;468131295471</t>
  </si>
  <si>
    <t>720911210744</t>
  </si>
  <si>
    <t>1130434704570</t>
  </si>
  <si>
    <t>483651713248</t>
  </si>
  <si>
    <t>42BN108BG</t>
  </si>
  <si>
    <t>42 Collingwood Close, Peacehaven, BN10 8BG | Retrofit Assessment</t>
  </si>
  <si>
    <t>BN10 8BG</t>
  </si>
  <si>
    <t>Difficult line, but a family member has only been out of hospital for two days.;Setting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</si>
  <si>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Mrs C Russell (amyrussell83@rocketmail.com)</t>
  </si>
  <si>
    <t>https://share-eu1.hsforms.com/2H0ipPxkqR861qODl4q-pJg2ehr0i?survey_deal_id=483651713248&amp;firstname=Mrs C Russell&amp;lastname=&amp;email=amyrussell83@rocketmail.com&amp;phone=07766890782</t>
  </si>
  <si>
    <t>108855</t>
  </si>
  <si>
    <t>42 Collingwood Close, Peacehaven, BN10 8BG</t>
  </si>
  <si>
    <t>11410146107</t>
  </si>
  <si>
    <t>471188034756;468687713496;468068136145;468401844426</t>
  </si>
  <si>
    <t>720319319278</t>
  </si>
  <si>
    <t>1130454243530</t>
  </si>
  <si>
    <t>484348471511</t>
  </si>
  <si>
    <t>107GU73SQ</t>
  </si>
  <si>
    <t>107</t>
  </si>
  <si>
    <t>107 Northbourne, Farncombe, GU7 3SQ | Retrofit Assessment</t>
  </si>
  <si>
    <t>Mr B Waldron</t>
  </si>
  <si>
    <t>https://share-eu1.hsforms.com/2H0ipPxkqR861qODl4q-pJg2ehr0i?survey_deal_id=484348471511&amp;firstname=Mr B Waldron&amp;lastname=&amp;email=&amp;phone=07394910273</t>
  </si>
  <si>
    <t>130829</t>
  </si>
  <si>
    <t>107 Northbourne, Farncombe, GU7 3SQ</t>
  </si>
  <si>
    <t>11410155801</t>
  </si>
  <si>
    <t>471153797318;470993928411;469160654070;468535014603;468548364525</t>
  </si>
  <si>
    <t>720644912326</t>
  </si>
  <si>
    <t>1130483914990</t>
  </si>
  <si>
    <t>484008033479</t>
  </si>
  <si>
    <t>4E82HB</t>
  </si>
  <si>
    <t>4 Kreedman Walk, Wayland Avenue, E8 2HB | Retrofit Assessment</t>
  </si>
  <si>
    <t>E8 2HB</t>
  </si>
  <si>
    <t>Mr L Wright</t>
  </si>
  <si>
    <t>https://share-eu1.hsforms.com/2H0ipPxkqR861qODl4q-pJg2ehr0i?survey_deal_id=484008033479&amp;firstname=Mr L Wright&amp;lastname=&amp;email=&amp;phone=07791088998</t>
  </si>
  <si>
    <t>113402</t>
  </si>
  <si>
    <t>4 Kreedman Walk, Wayland Avenue, E8 2HB</t>
  </si>
  <si>
    <t>11410152683</t>
  </si>
  <si>
    <t>481882191062;481673276616;479919913148;476814375142;468421481687;468502807739</t>
  </si>
  <si>
    <t>720714156268</t>
  </si>
  <si>
    <t>1130291864782</t>
  </si>
  <si>
    <t>484346716407</t>
  </si>
  <si>
    <t>15CT162BX</t>
  </si>
  <si>
    <t>15 Dryden Road, Dover, CT16 2BX | Retrofit Assessment</t>
  </si>
  <si>
    <t>Miss L Green (lynnegreen15@outlook.com)</t>
  </si>
  <si>
    <t>https://share-eu1.hsforms.com/2H0ipPxkqR861qODl4q-pJg2ehr0i?survey_deal_id=484346716407&amp;firstname=Miss L Green&amp;lastname=&amp;email=lynnegreen15@outlook.com&amp;phone=07565390521</t>
  </si>
  <si>
    <t>113642</t>
  </si>
  <si>
    <t>15 Dryden Road, Dover, CT16 2BX</t>
  </si>
  <si>
    <t>11410142497</t>
  </si>
  <si>
    <t>481867776242;479921206487;468131296446;468515271887</t>
  </si>
  <si>
    <t>720916908229</t>
  </si>
  <si>
    <t>1130296069354</t>
  </si>
  <si>
    <t>484176886985</t>
  </si>
  <si>
    <t>18E97EQ</t>
  </si>
  <si>
    <t>18 Handley Road, Hackney, E9 7EQ | Retrofit Assessment</t>
  </si>
  <si>
    <t>SMS failed to send - the last booking SMS was sent less than 1 day ago.;New booking SMS sent 30/03/2026;New booking SMS sent 23/03/2026;New booking SMS sent 10/03/2026;Setting contact owner to be Chris Dagnall;Setting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</si>
  <si>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E Francis</t>
  </si>
  <si>
    <t>https://share-eu1.hsforms.com/2H0ipPxkqR861qODl4q-pJg2ehr0i?survey_deal_id=484176886985&amp;firstname=Mr E Francis&amp;lastname=&amp;email=&amp;phone=02085339574</t>
  </si>
  <si>
    <t>114224</t>
  </si>
  <si>
    <t>18 Handley Road, Hackney, E9 7EQ</t>
  </si>
  <si>
    <t>11410146696</t>
  </si>
  <si>
    <t>481832574164;481684098248;479911339227;477047014644;473378120948;471154106610;468068139235;468538607845</t>
  </si>
  <si>
    <t>720714156269</t>
  </si>
  <si>
    <t>1130291862760</t>
  </si>
  <si>
    <t>483981021391</t>
  </si>
  <si>
    <t>8E66BD</t>
  </si>
  <si>
    <t>8 Paul Robeson Close, East Ham, E6 6BD | Retrofit Assessment</t>
  </si>
  <si>
    <t>E6 6BD</t>
  </si>
  <si>
    <t xml:space="preserve">Very Rude tenant on the phone </t>
  </si>
  <si>
    <t>New SMS reminder sent today - 26/03/2026;New confirmation SMS sent today - 26/03/2026;Setting contact owner to be Chris Dagnall;New booking SMS sent 23/03/2026;SMS failed to send - the last booking SMS was sent less than 1 day ago.;(Booking info clearance workflow) Previous booking date, time and preference cleared.;(Booking info clearance workflow) Deleting previous booking and preference:  Domna Preferred Survey Window:  Domna Survey Preferred Day: Tenant Booking Time: Tenant Booking Date:;New booking SMS sent 10/03/2026;called to book appointment;(Booking info clearance workflow) Previous booking date, time and preference cleared.;(Booking info clearance workflow) Deleting previous booking and preference:  Domna Preferred Survey Window:  Domna Survey Preferred Day: Tenant Booking Time: Tenant Booking Date:</t>
  </si>
  <si>
    <t>Ms L McCusker (lindamccusker1947@hotmail.com)</t>
  </si>
  <si>
    <t>https://share-eu1.hsforms.com/2H0ipPxkqR861qODl4q-pJg2ehr0i?survey_deal_id=483981021391&amp;firstname=Ms L McCusker&amp;lastname=&amp;email=lindamccusker1947@hotmail.com&amp;phone=07771743456</t>
  </si>
  <si>
    <t>111464</t>
  </si>
  <si>
    <t>8 Paul Robeson Close, East Ham, E6 6BD</t>
  </si>
  <si>
    <t>11410148043</t>
  </si>
  <si>
    <t>481590098133;480843145431;480640981207;479918987488;477047137488;477033483485;477136533749;477134045414;472036750542;468526007510;468452013301</t>
  </si>
  <si>
    <t>720924352732</t>
  </si>
  <si>
    <t>1130474324160</t>
  </si>
  <si>
    <t>484368267486</t>
  </si>
  <si>
    <t>7CT162HT</t>
  </si>
  <si>
    <t>7 Selkirk Road, Dover, CT16 2HT | Retrofit Assessment</t>
  </si>
  <si>
    <t>CT16 2HT</t>
  </si>
  <si>
    <t>Miss V Penfold (vickyp247@gmail.com)</t>
  </si>
  <si>
    <t>https://share-eu1.hsforms.com/2H0ipPxkqR861qODl4q-pJg2ehr0i?survey_deal_id=484368267486&amp;firstname=Miss V Penfold&amp;lastname=&amp;email=vickyp247@gmail.com&amp;phone=07411176753</t>
  </si>
  <si>
    <t>113276</t>
  </si>
  <si>
    <t>7 Selkirk Road, Dover, CT16 2HT</t>
  </si>
  <si>
    <t>11410141225</t>
  </si>
  <si>
    <t>468533216487;467767884022</t>
  </si>
  <si>
    <t>720804007115</t>
  </si>
  <si>
    <t>1130290095315</t>
  </si>
  <si>
    <t>484361054402</t>
  </si>
  <si>
    <t>1CR35AU</t>
  </si>
  <si>
    <t>1 Mansell Way, Caterham, CR3 5AU | Retrofit Assessment</t>
  </si>
  <si>
    <t>New reminder email sent today - 22/03/2026;Setting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</si>
  <si>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Mrs D Day (donnaday226@gmail.com)</t>
  </si>
  <si>
    <t>https://share-eu1.hsforms.com/2H0ipPxkqR861qODl4q-pJg2ehr0i?survey_deal_id=484361054402&amp;firstname=Mrs D Day&amp;lastname=&amp;email=donnaday226@gmail.com&amp;phone=07745001621</t>
  </si>
  <si>
    <t>14322</t>
  </si>
  <si>
    <t>1 Mansell Way, Caterham, CR3 5AU</t>
  </si>
  <si>
    <t>11410152127</t>
  </si>
  <si>
    <t>479748357345;479608024287;468517068024;468435891436</t>
  </si>
  <si>
    <t>720761911507</t>
  </si>
  <si>
    <t>1130348781789</t>
  </si>
  <si>
    <t>484346716406</t>
  </si>
  <si>
    <t>12CT95UN</t>
  </si>
  <si>
    <t>12 Honeysuckle Close, Margate, CT9 5UN | Retrofit Assessment</t>
  </si>
  <si>
    <t>Mrs Davis (susandavis12366@gmail.com)</t>
  </si>
  <si>
    <t>https://share-eu1.hsforms.com/2H0ipPxkqR861qODl4q-pJg2ehr0i?survey_deal_id=484346716406&amp;firstname=Mrs S Davis&amp;lastname=&amp;email=susandavis12366@gmail.com&amp;phone=07568778282</t>
  </si>
  <si>
    <t>112597</t>
  </si>
  <si>
    <t>12 Honeysuckle Close, Margate, CT9 5UN</t>
  </si>
  <si>
    <t>11410144607</t>
  </si>
  <si>
    <t>481915908310;479920763116;479607749879;477732294870;468423270639;468382092478</t>
  </si>
  <si>
    <t>720800504040</t>
  </si>
  <si>
    <t>1130336909509</t>
  </si>
  <si>
    <t>484294375661</t>
  </si>
  <si>
    <t>32E97BD</t>
  </si>
  <si>
    <t>32 Balcorne Street, Hackney, E9 7BD | Retrofit Assessment</t>
  </si>
  <si>
    <t>New booking SMS sent 10/03/2026;Setting contact owner to be Chris Dagnall;Spoke to the Daughter (her mobile number) - her Mother is disabled and she doesn't live close.  She remembers her having a survey a couple of years ago and they said it already had CWI.;Setting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</si>
  <si>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F Williams (sern2009@hotmail.com)</t>
  </si>
  <si>
    <t>https://share-eu1.hsforms.com/2H0ipPxkqR861qODl4q-pJg2ehr0i?survey_deal_id=484294375661&amp;firstname=Mrs F Williams&amp;lastname=&amp;email=sern2009@hotmail.com&amp;phone=07983431773</t>
  </si>
  <si>
    <t>119479</t>
  </si>
  <si>
    <t>32 Balcorne Street, Hackney, E9 7BD</t>
  </si>
  <si>
    <t>11410152256</t>
  </si>
  <si>
    <t>477136605395;473228921023;471299627221;470924740846;468457438405;468414306511</t>
  </si>
  <si>
    <t>720914859236</t>
  </si>
  <si>
    <t>1130328722657</t>
  </si>
  <si>
    <t>484220897492</t>
  </si>
  <si>
    <t>38CT33HE</t>
  </si>
  <si>
    <t>38 Cornwallis Avenue, Aylesham, CT3 3HE | Retrofit Assessment</t>
  </si>
  <si>
    <t>Mr A Dawkins</t>
  </si>
  <si>
    <t>https://share-eu1.hsforms.com/2H0ipPxkqR861qODl4q-pJg2ehr0i?survey_deal_id=484220897492&amp;firstname=Mr A Dawkins&amp;lastname=&amp;email=&amp;phone=07759668835</t>
  </si>
  <si>
    <t>117578</t>
  </si>
  <si>
    <t>38 Cornwallis Avenue, Aylesham, CT3 3HE</t>
  </si>
  <si>
    <t>11410141156</t>
  </si>
  <si>
    <t>468430508219;468533213417</t>
  </si>
  <si>
    <t>720710413552</t>
  </si>
  <si>
    <t>1130454243566</t>
  </si>
  <si>
    <t>484008033478</t>
  </si>
  <si>
    <t>6CT95UJ</t>
  </si>
  <si>
    <t>6 Swallow Close, Margate, CT9 5UJ | Retrofit Assessment</t>
  </si>
  <si>
    <t>Mr R Mulder (robert.mulder@btinternet.com)</t>
  </si>
  <si>
    <t>https://share-eu1.hsforms.com/2H0ipPxkqR861qODl4q-pJg2ehr0i?survey_deal_id=484008033478&amp;firstname=Mr R Mulder&amp;lastname=&amp;email=robert.mulder@btinternet.com&amp;phone=01843231021</t>
  </si>
  <si>
    <t>112623</t>
  </si>
  <si>
    <t>6 Swallow Close, Margate, CT9 5UJ</t>
  </si>
  <si>
    <t>11410141371</t>
  </si>
  <si>
    <t>479921201358;479588177093;477729796301;468517065948;468414302438</t>
  </si>
  <si>
    <t>720914859235</t>
  </si>
  <si>
    <t>1130454243532</t>
  </si>
  <si>
    <t>484362882284</t>
  </si>
  <si>
    <t>35E35NY</t>
  </si>
  <si>
    <t>35 Sawmill Yard, 225 Old Ford Road, E3 5NY | Retrofit Assessment</t>
  </si>
  <si>
    <t>Miss Debbie Cummins Cummins (debcummins59@gmail.com)</t>
  </si>
  <si>
    <t>https://share-eu1.hsforms.com/2H0ipPxkqR861qODl4q-pJg2ehr0i?survey_deal_id=484362882284&amp;firstname=Miss D Cummins&amp;lastname=&amp;email=debcummins59@gmail.com&amp;phone=07940102858</t>
  </si>
  <si>
    <t>119170</t>
  </si>
  <si>
    <t>35 Sawmill Yard, 225 Old Ford Road, E3 5NY</t>
  </si>
  <si>
    <t>11410145006</t>
  </si>
  <si>
    <t>482035371214;482135827681;481832574172;481684741347;479921153263;477167537380;468457361596;468457360610</t>
  </si>
  <si>
    <t>720793161975</t>
  </si>
  <si>
    <t>1130471645404</t>
  </si>
  <si>
    <t>483651713246</t>
  </si>
  <si>
    <t>36E97EL</t>
  </si>
  <si>
    <t>36 Moulins Road, Hackney, E9 7EL | Retrofit Assessment</t>
  </si>
  <si>
    <t>New confirmation SMS sent today - 31/03/2026;Setting contact owner to be Chris Dagnall;SMS failed to send - the last booking SMS was sent less than 1 day ago.;New booking SMS sent 30/03/2026;New booking SMS sent 23/03/2026;New booking SMS sent 10/03/2026;Setting contact owner to be Chris Dagnall;Setting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</si>
  <si>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 W Murphy (capitalcrew2@hotmail.com)</t>
  </si>
  <si>
    <t>https://share-eu1.hsforms.com/2H0ipPxkqR861qODl4q-pJg2ehr0i?survey_deal_id=483651713246&amp;firstname=Mr W Murphy&amp;lastname=&amp;email=capitalcrew2@hotmail.com&amp;phone=07902529312</t>
  </si>
  <si>
    <t>114206</t>
  </si>
  <si>
    <t>36 Moulins Road, Hackney, E9 7EL</t>
  </si>
  <si>
    <t>11410147728</t>
  </si>
  <si>
    <t>482037231835;482035402957;481848090847;481684614391;479920552169;477189300432;473322808513;471231140070;468441246947;468490177770</t>
  </si>
  <si>
    <t>737568130262</t>
  </si>
  <si>
    <t>1130290095320</t>
  </si>
  <si>
    <t>484357473484</t>
  </si>
  <si>
    <t>6CT95UP</t>
  </si>
  <si>
    <t>6 Lavender Close, Margate, CT9 5UP | Retrofit Assessment</t>
  </si>
  <si>
    <t>Miss C Muckley (charlottemuckley@icloud.com)</t>
  </si>
  <si>
    <t>https://share-eu1.hsforms.com/2H0ipPxkqR861qODl4q-pJg2ehr0i?survey_deal_id=484357473484&amp;firstname=Miss C Muckley&amp;lastname=&amp;email=charlottemuckley@icloud.com&amp;phone=07359380831</t>
  </si>
  <si>
    <t>112611</t>
  </si>
  <si>
    <t>6 Lavender Close, Margate, CT9 5UP</t>
  </si>
  <si>
    <t>11410150951</t>
  </si>
  <si>
    <t>481885880534;479920882906;479607196869;477733118152;468531423430;468448424156</t>
  </si>
  <si>
    <t>719978747080</t>
  </si>
  <si>
    <t>1130491028725</t>
  </si>
  <si>
    <t>484399017192</t>
  </si>
  <si>
    <t>5CT45DF</t>
  </si>
  <si>
    <t>5 Cranmer Close, Bekesbourne, CT4 5DF | Retrofit Assessment</t>
  </si>
  <si>
    <t>Ms M Frost (micheleansley@btinternet.com)</t>
  </si>
  <si>
    <t>https://share-eu1.hsforms.com/2H0ipPxkqR861qODl4q-pJg2ehr0i?survey_deal_id=484399017192&amp;firstname=Ms M Frost&amp;lastname=&amp;email=micheleansley@btinternet.com&amp;phone=07739688038</t>
  </si>
  <si>
    <t>110905</t>
  </si>
  <si>
    <t>5 Cranmer Close, Bekesbourne, CT4 5DF</t>
  </si>
  <si>
    <t>11410155884</t>
  </si>
  <si>
    <t>468508150984;468391149790</t>
  </si>
  <si>
    <t>720915016943</t>
  </si>
  <si>
    <t>1130344263877</t>
  </si>
  <si>
    <t>484368267480</t>
  </si>
  <si>
    <t>5CT31XW</t>
  </si>
  <si>
    <t>5 List Meadows, Littlebourne, CT3 1XW | Retrofit Assessment</t>
  </si>
  <si>
    <t>Mr C Moat (moat82@hotmail.co.uk)</t>
  </si>
  <si>
    <t>https://share-eu1.hsforms.com/2H0ipPxkqR861qODl4q-pJg2ehr0i?survey_deal_id=484368267480&amp;firstname=Mr C Moat&amp;lastname=&amp;email=moat82@hotmail.co.uk&amp;phone=07523365528</t>
  </si>
  <si>
    <t>131402</t>
  </si>
  <si>
    <t>5 List Meadows, Littlebourne, CT3 1XW</t>
  </si>
  <si>
    <t>11410142954</t>
  </si>
  <si>
    <t>467767886011;468365201606</t>
  </si>
  <si>
    <t>720915016939</t>
  </si>
  <si>
    <t>1130345731318</t>
  </si>
  <si>
    <t>484310499568</t>
  </si>
  <si>
    <t>16CT65SZ</t>
  </si>
  <si>
    <t>16 Pochard Crescent, Herne Bay, CT6 5SZ | Retrofit Assessment</t>
  </si>
  <si>
    <t>Mrs H Brookes (fuller.helen98@gmail.com)</t>
  </si>
  <si>
    <t>https://share-eu1.hsforms.com/2H0ipPxkqR861qODl4q-pJg2ehr0i?survey_deal_id=484310499568&amp;firstname=Mrs H Brookes&amp;lastname=&amp;email=fuller.helen98@gmail.com&amp;phone=07766491701</t>
  </si>
  <si>
    <t>120491</t>
  </si>
  <si>
    <t>16 Pochard Crescent, Herne Bay, CT6 5SZ</t>
  </si>
  <si>
    <t>11410140727</t>
  </si>
  <si>
    <t>468529640679;468546566382</t>
  </si>
  <si>
    <t>720319319282</t>
  </si>
  <si>
    <t>1130448216279</t>
  </si>
  <si>
    <t>484296187127</t>
  </si>
  <si>
    <t>106CT170JG</t>
  </si>
  <si>
    <t>106</t>
  </si>
  <si>
    <t>106 Hillside Road, Dover, CT17 0JG | Retrofit Assessment</t>
  </si>
  <si>
    <t>Mrs S O'Neill</t>
  </si>
  <si>
    <t>https://share-eu1.hsforms.com/2H0ipPxkqR861qODl4q-pJg2ehr0i?survey_deal_id=484296187127&amp;firstname=Mrs S O'Neill&amp;lastname=&amp;email=&amp;phone=01304212064</t>
  </si>
  <si>
    <t>111234</t>
  </si>
  <si>
    <t>106 Hillside Road, Dover, CT17 0JG</t>
  </si>
  <si>
    <t>11410143224</t>
  </si>
  <si>
    <t>481919601897;479920964812;468441249992;468446641394</t>
  </si>
  <si>
    <t>720710414522</t>
  </si>
  <si>
    <t>1130491028717</t>
  </si>
  <si>
    <t>484008033477</t>
  </si>
  <si>
    <t>6CT196HU</t>
  </si>
  <si>
    <t>6 Beatty Road, Folkestone, CT19 6HU | Retrofit Assessment</t>
  </si>
  <si>
    <t>CT19 6HU</t>
  </si>
  <si>
    <t>New reminder email sent today - 18/03/2026;New confirmation email sent today - 11/03/2026 12:27 GMT;Setting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</si>
  <si>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Mr D McNell (danielmcneil85@outlook.com)</t>
  </si>
  <si>
    <t>https://share-eu1.hsforms.com/2H0ipPxkqR861qODl4q-pJg2ehr0i?survey_deal_id=484008033477&amp;firstname=Mr D McNell&amp;lastname=&amp;email=danielmcneil85@outlook.com&amp;phone=07488336709</t>
  </si>
  <si>
    <t>119336</t>
  </si>
  <si>
    <t>6 Beatty Road, Folkestone, CT19 6HU</t>
  </si>
  <si>
    <t>11410141224</t>
  </si>
  <si>
    <t>479105602790;477444538584;477732199655;468421483763;468527790271</t>
  </si>
  <si>
    <t>720824634591</t>
  </si>
  <si>
    <t>1130476080340</t>
  </si>
  <si>
    <t>484377281761</t>
  </si>
  <si>
    <t>4CT195EL</t>
  </si>
  <si>
    <t>4 Canterbury Close, Folkestone, CT19 5EL | Retrofit Assessment</t>
  </si>
  <si>
    <t>New SMS reminder sent today - 27/03/2026;New confirmation SMS sent today - 27/03/2026;New booking SMS sent 27/03/2026;Setting contact owner to be Horace Maxwell;New confirmation SMS sent today - 24/03/2026;Setting contact owner to be Chris Dagnall;New booking SMS sent 23/03/2026;(Booking info clearance workflow) Previous booking date, time and preference cleared.;(Booking info clearance workflow) Deleting previous booking and preference:  Domna Preferred Survey Window:  Domna Survey Preferred Day: Tenant Booking Time: Tenant Booking Date:</t>
  </si>
  <si>
    <t>Miss C Osabinyi (carolineanyaa@yahoo.com)</t>
  </si>
  <si>
    <t>https://share-eu1.hsforms.com/2H0ipPxkqR861qODl4q-pJg2ehr0i?survey_deal_id=484377281761&amp;firstname=Miss C Osabinyi&amp;lastname=&amp;email=carolineanyaa@yahoo.com&amp;phone=07802698394</t>
  </si>
  <si>
    <t>114253</t>
  </si>
  <si>
    <t>4 Canterbury Close, Folkestone, CT19 5EL</t>
  </si>
  <si>
    <t>11410156235</t>
  </si>
  <si>
    <t>482142630129;481138941139;481024626922;480463062223;480075439295;480124757179;479911381180;468363399393;468548361448</t>
  </si>
  <si>
    <t>720675762402</t>
  </si>
  <si>
    <t>1130344263879</t>
  </si>
  <si>
    <t>484350280916</t>
  </si>
  <si>
    <t>21CT33HF</t>
  </si>
  <si>
    <t>21 Cornwallis Avenue, Aylesham, CT3 3HF | Retrofit Assessment</t>
  </si>
  <si>
    <t>New reminder email sent today - 24/03/2026;New confirmation email sent today - 20/03/2026 11:08 GMT;Setting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</si>
  <si>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B Hyndman (belinda2356b@gmail.com)</t>
  </si>
  <si>
    <t>https://share-eu1.hsforms.com/2H0ipPxkqR861qODl4q-pJg2ehr0i?survey_deal_id=484350280916&amp;firstname=Mrs B Hyndman&amp;lastname=&amp;email=belinda2356b@gmail.com&amp;phone=07866132438</t>
  </si>
  <si>
    <t>117546</t>
  </si>
  <si>
    <t>21 Cornwallis Avenue, Aylesham, CT3 3HF</t>
  </si>
  <si>
    <t>11410155739</t>
  </si>
  <si>
    <t>480123982013;479624062185;479574086843;468457360615;468401847506</t>
  </si>
  <si>
    <t>720826624191</t>
  </si>
  <si>
    <t>1130431620323</t>
  </si>
  <si>
    <t>484283619521</t>
  </si>
  <si>
    <t>95CT13NB</t>
  </si>
  <si>
    <t>95</t>
  </si>
  <si>
    <t>95 Gilbert Way, Cantebury, CT1 3NB | Retrofit Assessment</t>
  </si>
  <si>
    <t xml:space="preserve"> @Joseph Westwood @Aidan Moutrey FYI... Hi Alfred Re below – this resident called in today as she has now received the introduction letter from Domna. She is still undergoing treatment and asked to still be put on hold temporarily. She will be in touch when she is well so can we not contact this resident currently please. Thanks. Kind regards Ange McLean Technical Administrator Southern Housing 0300 303 1066 Building 800, Guillat Avenue, Kent Science Park, Sittingbourne, Kent, ME9 8GU From: Ange McLean Sent: 23 January 2026 15:00 To: Alfred Bentil &lt;alfred.bentil@southernhousing.org.uk&gt; Subject: for info: 95 Gilbert Way, Canterbury CT1 3NB Hi Alfred As per our Teams: I had a conversation with Jennifer Holbrook of 95 Gilbert Way, Canterbury CT1 3NB today, on receipt of SCIS potential works letter. She advised she has recently had a hysterectomy operation which resulted in complications; a blood clot in her lung, which requires 6 months treatment. She has requested all works be put on hold temporarily and she will be back in touch with Southern Housing when she is strong enough to accommodate the works. Regards Ange McLean Technical Administrator Southern Housing 0300 303 1066 Building 800, Guillat Avenue, Kent Science Park, Sittingbourne, Kent, ME9 8GU This message is for the addressee only and may contain confidential information. If you have received this message in error, please send it back to us, and then delete it. Please do not use, copy or share the information in this message or in any attachment. If you are not the named individual you should not read this email and if you do so, you must not under any circumstances make use of the information therein. Southern Housing may intercept incoming and outgoing email communications. For information about how we collect and store data please see our Privacy policy, available on our website. Anti-Fraud Alert: Please note that we will never communicate any changes to our bank account details or our banking arrangements to you by email. Southern Housing is a charitable registered society (Reg No 8983). Registered with the Regulator of Social Housing (Reg No 5171). Registered office Fleet House, 59-61 Clerkenwell Road, London EC1M 5LA. Please consider the environment before printing this email.;(Booking info clearance workflow) Previous booking date, time and preference cleared.;(Booking info clearance workflow) Deleting previous booking and preference:  Domna Preferred Survey Window:  Domna Survey Preferred Day: Tenant Booking Time: Tenant Booking Date:</t>
  </si>
  <si>
    <t>Miss J Holbrook (jennifer_holbrook1@aol.co.uk)</t>
  </si>
  <si>
    <t>https://share-eu1.hsforms.com/2H0ipPxkqR861qODl4q-pJg2ehr0i?survey_deal_id=484283619521&amp;firstname=Miss J Holbrook&amp;lastname=&amp;email=jennifer_holbrook1@aol.co.uk&amp;phone=07754111201</t>
  </si>
  <si>
    <t>125029</t>
  </si>
  <si>
    <t>95 Gilbert Way, Cantebury, CT1 3NB</t>
  </si>
  <si>
    <t>11410152395</t>
  </si>
  <si>
    <t>470123636941;468538607851;468515273972</t>
  </si>
  <si>
    <t>720915016951</t>
  </si>
  <si>
    <t>1130262708419</t>
  </si>
  <si>
    <t>484290808045</t>
  </si>
  <si>
    <t>38E97EL</t>
  </si>
  <si>
    <t>38 Moulins Road, Hackney, E9 7EL | Retrofit Assessment</t>
  </si>
  <si>
    <t>tenant has cancelled  13.3.26                                                       Needs to be after 11.00 a.m. after nurse visit</t>
  </si>
  <si>
    <t>SMS failed to send - the last booking SMS was sent less than 1 day ago.;New booking SMS sent 30/03/2026;New booking SMS sent 23/03/2026;New confirmation SMS sent today - 12/03/2026;Setting contact owner to be Chris Dagnall;New booking SMS sent 10/03/2026;Setting contact owner to be Chris Dagnall;Setting contact owner to be Ian Marsh;(Booking info clearance workflow) Previous booking date, time and preference cleared.;(Booking info clearance workflow) Deleting previous booking and preference:  Domna Preferred Survey Window:  Domna Survey Preferred Day: Tenant Booking Time: Tenant Booking Date:</t>
  </si>
  <si>
    <t>Mrs F King</t>
  </si>
  <si>
    <t>https://share-eu1.hsforms.com/2H0ipPxkqR861qODl4q-pJg2ehr0i?survey_deal_id=484290808045&amp;firstname=Mrs F King&amp;lastname=&amp;email=&amp;phone=02089860108</t>
  </si>
  <si>
    <t>114208</t>
  </si>
  <si>
    <t>38 Moulins Road, Hackney, E9 7EL</t>
  </si>
  <si>
    <t>11410152259</t>
  </si>
  <si>
    <t>481873173711;481673552063;479911253199;477901173988;478011958497;477169408231;473559440626;471218555066;468443051221;468548363495</t>
  </si>
  <si>
    <t>720686419146</t>
  </si>
  <si>
    <t>1130489268465</t>
  </si>
  <si>
    <t>483651713245</t>
  </si>
  <si>
    <t>75GU73SG</t>
  </si>
  <si>
    <t>75 Northbourne, Farncombe, GU7 3SG | Retrofit Assessment</t>
  </si>
  <si>
    <t>Mr A Liddicott (nicolaliddicott@yahoo.co.uk)</t>
  </si>
  <si>
    <t>https://share-eu1.hsforms.com/2H0ipPxkqR861qODl4q-pJg2ehr0i?survey_deal_id=483651713245&amp;firstname=Mr A Liddicott&amp;lastname=&amp;email=nicolaliddicott@yahoo.co.uk&amp;phone=07842570434</t>
  </si>
  <si>
    <t>130853</t>
  </si>
  <si>
    <t>75 Northbourne, Farncombe, GU7 3SG</t>
  </si>
  <si>
    <t>11410142824</t>
  </si>
  <si>
    <t>471141315800;471114136787;469101673697;468457437380;468430509263</t>
  </si>
  <si>
    <t>720365236454</t>
  </si>
  <si>
    <t>1130262708428</t>
  </si>
  <si>
    <t>484386303212</t>
  </si>
  <si>
    <t>24E58PR</t>
  </si>
  <si>
    <t>24 Worsley Grove, Hackney, E5 8PR | Retrofit Assessment</t>
  </si>
  <si>
    <t>New SMS reminder sent today - 27/03/2026;New confirmation SMS sent today - 27/03/2026;Setting contact owner to be Chris Dagnall;New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</si>
  <si>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Mrs J Seriki (remiolaore24@outlook.com)</t>
  </si>
  <si>
    <t>https://share-eu1.hsforms.com/2H0ipPxkqR861qODl4q-pJg2ehr0i?survey_deal_id=484386303212&amp;firstname=Mrs J Seriki&amp;lastname=&amp;email=remiolaore24@outlook.com&amp;phone=07858293271</t>
  </si>
  <si>
    <t>119851</t>
  </si>
  <si>
    <t>24 Worsley Grove, Hackney, E5 8PR</t>
  </si>
  <si>
    <t>11410144881</t>
  </si>
  <si>
    <t>482042233077;481090940135;481123142858;479920923862;477086342346;468430507252;468527787236</t>
  </si>
  <si>
    <t>720632356063</t>
  </si>
  <si>
    <t>1130436458694</t>
  </si>
  <si>
    <t>484049904863</t>
  </si>
  <si>
    <t>4E82HA</t>
  </si>
  <si>
    <t>4 Hermitage Row, Wayland Avenue, Hackney, E8 2HA | Retrofit Assessment</t>
  </si>
  <si>
    <t>Mr P Hayes</t>
  </si>
  <si>
    <t>https://share-eu1.hsforms.com/2H0ipPxkqR861qODl4q-pJg2ehr0i?survey_deal_id=484049904863&amp;firstname=Mr P Hayes&amp;lastname=&amp;email=&amp;phone=02072498916</t>
  </si>
  <si>
    <t>110952</t>
  </si>
  <si>
    <t>4 Hermitage Row, Wayland Avenue, Hackney, E8 2HA</t>
  </si>
  <si>
    <t>11410152086</t>
  </si>
  <si>
    <t>481823693048;481676024035;479911431414;477191074019;468160788701;468425061590</t>
  </si>
  <si>
    <t>720786972869</t>
  </si>
  <si>
    <t>1130343578835</t>
  </si>
  <si>
    <t>484382681275</t>
  </si>
  <si>
    <t>57E97SL</t>
  </si>
  <si>
    <t>57 King Edwards Road, Hackney, E9 7SL | Retrofit Assessment</t>
  </si>
  <si>
    <t>Mr A Ekingi</t>
  </si>
  <si>
    <t>https://share-eu1.hsforms.com/2H0ipPxkqR861qODl4q-pJg2ehr0i?survey_deal_id=484382681275&amp;firstname=Mr A Ekingi&amp;lastname=&amp;email=&amp;phone=07903057547</t>
  </si>
  <si>
    <t>115822</t>
  </si>
  <si>
    <t>57 King Edwards Road, Hackney, E9 7SL</t>
  </si>
  <si>
    <t>11410152051</t>
  </si>
  <si>
    <t>481853483207;481673113829;473563028692;472539280618;470771342522;468455570646;468536805590</t>
  </si>
  <si>
    <t>720800504033</t>
  </si>
  <si>
    <t>1130328722667</t>
  </si>
  <si>
    <t>484400812230</t>
  </si>
  <si>
    <t>16CT31XT</t>
  </si>
  <si>
    <t>16 The Elders, Littlebourne, CT3 1XT | Retrofit Assessment</t>
  </si>
  <si>
    <t>CT3 1XT</t>
  </si>
  <si>
    <t>Miss V Martin (lillytylerluna@icloud.com)</t>
  </si>
  <si>
    <t>https://share-eu1.hsforms.com/2H0ipPxkqR861qODl4q-pJg2ehr0i?survey_deal_id=484400812230&amp;firstname=Miss V Martin&amp;lastname=&amp;email=lillytylerluna@icloud.com&amp;phone=07444451529</t>
  </si>
  <si>
    <t>110735</t>
  </si>
  <si>
    <t>16 The Elders, Littlebourne, CT3 1XT</t>
  </si>
  <si>
    <t>11410141370</t>
  </si>
  <si>
    <t>468452014287;468506350787</t>
  </si>
  <si>
    <t>720783887576</t>
  </si>
  <si>
    <t>1130358555843</t>
  </si>
  <si>
    <t>484364667124</t>
  </si>
  <si>
    <t>10CT95UL</t>
  </si>
  <si>
    <t>10 Heather Close, Margate, CT9 5UL | Retrofit Assessment</t>
  </si>
  <si>
    <t>Mrs K Hill (purrfectly7@gmail.com)</t>
  </si>
  <si>
    <t>https://share-eu1.hsforms.com/2H0ipPxkqR861qODl4q-pJg2ehr0i?survey_deal_id=484364667124&amp;firstname=Mrs K Hill&amp;lastname=&amp;email=purrfectly7@gmail.com&amp;phone=07967847243</t>
  </si>
  <si>
    <t>112576</t>
  </si>
  <si>
    <t>10 Heather Close, Margate, CT9 5UL</t>
  </si>
  <si>
    <t>11410155666</t>
  </si>
  <si>
    <t>479911336126;479588435182;477729630394;468421481675;468502806777</t>
  </si>
  <si>
    <t>720783887568</t>
  </si>
  <si>
    <t>1130489268459</t>
  </si>
  <si>
    <t>484350280914</t>
  </si>
  <si>
    <t>75E58JF</t>
  </si>
  <si>
    <t>75 Monteagle Way, Hackney, E5 8JF | Retrofit Assessment</t>
  </si>
  <si>
    <t>E5 8JF</t>
  </si>
  <si>
    <t>Mr V Nguyen - Le (ngocanh17082002@yahoo.co.uk)</t>
  </si>
  <si>
    <t>https://share-eu1.hsforms.com/2H0ipPxkqR861qODl4q-pJg2ehr0i?survey_deal_id=484350280914&amp;firstname=Mr V Nguyen - Le&amp;lastname=&amp;email=ngocanh17082002@yahoo.co.uk&amp;phone=07405239335</t>
  </si>
  <si>
    <t>125113</t>
  </si>
  <si>
    <t>75 Monteagle Way, Hackney, E5 8JF</t>
  </si>
  <si>
    <t>11410144739</t>
  </si>
  <si>
    <t>482034058427;482039488706;481875065038;481591502064;479911384287;477186833643;468533214394;468515269863</t>
  </si>
  <si>
    <t>720775920862</t>
  </si>
  <si>
    <t>1130288825536</t>
  </si>
  <si>
    <t>484312328428</t>
  </si>
  <si>
    <t>6CR03SX</t>
  </si>
  <si>
    <t>6 Gardners Road, Croydon, CR0 3SX | Retrofit Assessment</t>
  </si>
  <si>
    <t>CR0 3SX</t>
  </si>
  <si>
    <t>Mrs N Hussein</t>
  </si>
  <si>
    <t>https://share-eu1.hsforms.com/2H0ipPxkqR861qODl4q-pJg2ehr0i?survey_deal_id=484312328428&amp;firstname=Mrs N Hussein&amp;lastname=&amp;email=&amp;phone=07950837066</t>
  </si>
  <si>
    <t>18713</t>
  </si>
  <si>
    <t>6 Gardners Road, Croydon, CR0 3SX</t>
  </si>
  <si>
    <t>11410152110</t>
  </si>
  <si>
    <t>468425058529;468457357559</t>
  </si>
  <si>
    <t>720695782586</t>
  </si>
  <si>
    <t>1130262708426</t>
  </si>
  <si>
    <t>484303332549</t>
  </si>
  <si>
    <t>85CT13NB</t>
  </si>
  <si>
    <t>85 Gilbert Way, Cantebury, CT1 3NB | Retrofit Assessment</t>
  </si>
  <si>
    <t xml:space="preserve">Nights call back 6.3.26 - complaining about southern housing - </t>
  </si>
  <si>
    <t>Mrs Down  (p.down2404@hotmail.co.uk)</t>
  </si>
  <si>
    <t>https://share-eu1.hsforms.com/2H0ipPxkqR861qODl4q-pJg2ehr0i?survey_deal_id=484303332549&amp;firstname=Miss P Scott&amp;lastname=&amp;email=&amp;phone=07951484539</t>
  </si>
  <si>
    <t>125034</t>
  </si>
  <si>
    <t>85 Gilbert Way, Cantebury, CT1 3NB</t>
  </si>
  <si>
    <t>11410146471</t>
  </si>
  <si>
    <t>468160787691;468546566385</t>
  </si>
  <si>
    <t>720800504029</t>
  </si>
  <si>
    <t>1130288824562</t>
  </si>
  <si>
    <t>484301545696</t>
  </si>
  <si>
    <t>6CT157BZ</t>
  </si>
  <si>
    <t>6 Short Lane, Alkam, Dover, CT15 7BZ | Retrofit Assessment</t>
  </si>
  <si>
    <t>CT15 7BZ</t>
  </si>
  <si>
    <t>New reminder email sent today - 30/03/2026;Setting contact owner to be Horace Maxwell;New confirmation email sent today - 24/03/2026 10:20 GMT;Setting contact owner to be Chris Dagnall;(Booking info clearance workflow) Previous booking date, time and preference cleared.;(Booking info clearance workflow) Deleting previous booking and preference:  Domna Preferred Survey Window:  Domna Survey Preferred Day: Tenant Booking Time: Tenant Booking Date:</t>
  </si>
  <si>
    <t>Ms S Coppins (suecoppins@me.com)</t>
  </si>
  <si>
    <t>https://share-eu1.hsforms.com/2H0ipPxkqR861qODl4q-pJg2ehr0i?survey_deal_id=484301545696&amp;firstname=Ms S Coppins&amp;lastname=&amp;email=suecoppins@me.com&amp;phone=07729464979</t>
  </si>
  <si>
    <t>110354</t>
  </si>
  <si>
    <t>6 Short Lane, Alkam, Dover, CT15 7BZ</t>
  </si>
  <si>
    <t>11410142425</t>
  </si>
  <si>
    <t>481569177817;480431478983;480053967071;480075330777;468401844470;468526006509</t>
  </si>
  <si>
    <t>720712214723</t>
  </si>
  <si>
    <t>1130326021316</t>
  </si>
  <si>
    <t>484296187125</t>
  </si>
  <si>
    <t>10E58PR</t>
  </si>
  <si>
    <t>10 Worsley Grove, Hackney, E5 8PR | Retrofit Assessment</t>
  </si>
  <si>
    <t>Miss S Cepal (scepal@zeebraspace.com)</t>
  </si>
  <si>
    <t>https://share-eu1.hsforms.com/2H0ipPxkqR861qODl4q-pJg2ehr0i?survey_deal_id=484296187125&amp;firstname=Miss S Cepal&amp;lastname=&amp;email=scepal@zeebraspace.com&amp;phone=02089861062</t>
  </si>
  <si>
    <t>119849</t>
  </si>
  <si>
    <t>10 Worsley Grove, Hackney, E5 8PR</t>
  </si>
  <si>
    <t>11410150247</t>
  </si>
  <si>
    <t>481923092718;481673768168;479920420041;477187089604;467767885024;468446642380</t>
  </si>
  <si>
    <t>720775920859</t>
  </si>
  <si>
    <t>1130358554871</t>
  </si>
  <si>
    <t>483651713244</t>
  </si>
  <si>
    <t>2CR43TB</t>
  </si>
  <si>
    <t>2 Chantry Way, Mitcham, CR4 3TB | Retrofit Assessment</t>
  </si>
  <si>
    <t>CR4 3TB</t>
  </si>
  <si>
    <t>New confirmation email sent today - 31/03/2026 13:38 BST;Setting contact owner to be Ryan Haider;New reminder email sent today - 23/03/2026;Setting contact owner to be Horace Maxwell;(Booking info clearance workflow) Previous booking date, time and preference cleared.;(Booking info clearance workflow) Deleting previous booking and preference:  Domna Preferred Survey Window:  Domna Survey Preferred Day: Tenant Booking Time: Tenant Booking Date:</t>
  </si>
  <si>
    <t>Ms S Tomochesky Tomochesky (shailoe@hotmail.co.uk)</t>
  </si>
  <si>
    <t>https://share-eu1.hsforms.com/2H0ipPxkqR861qODl4q-pJg2ehr0i?survey_deal_id=483651713244&amp;firstname=Ms S Tomochesky&amp;lastname=&amp;email=shailoe@hotmail.co.uk&amp;phone=07398555706</t>
  </si>
  <si>
    <t>14853</t>
  </si>
  <si>
    <t>2 Chantry Way, Mitcham, CR4 3TB</t>
  </si>
  <si>
    <t>11410148309</t>
  </si>
  <si>
    <t>482123890886;482123889894;479903770868;479626462397;468533214397;468457357550</t>
  </si>
  <si>
    <t>720714156266</t>
  </si>
  <si>
    <t>1130448216275</t>
  </si>
  <si>
    <t>484397220051</t>
  </si>
  <si>
    <t>8CT95UN</t>
  </si>
  <si>
    <t>8 Honeysuckle Close, Margate, CT9 5UN | Retrofit Assessment</t>
  </si>
  <si>
    <t>Confirmation SMS failed to send today, last confirmation sent less than 1 day ago. If a new confirmation SMS is required, please send it to the resident manually using Sakari.;New SMS reminder sent today - 23/03/2026;New confirmation SMS sent today - 23/03/2026;SMS failed to send - the last booking SMS was sent less than 1 day ago.;Setting contact owner to be Dave Elliott;New booking SMS sent 23/03/2026;New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</si>
  <si>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Andrea Hennessy (andy-pandy70@hotmail.com)</t>
  </si>
  <si>
    <t>https://share-eu1.hsforms.com/2H0ipPxkqR861qODl4q-pJg2ehr0i?survey_deal_id=484397220051&amp;firstname=Ms A Hennessy&amp;lastname=&amp;email=andy-pandy70@hotmail.com&amp;phone=07508145495</t>
  </si>
  <si>
    <t>112593</t>
  </si>
  <si>
    <t>8 Honeysuckle Close, Margate, CT9 5UN</t>
  </si>
  <si>
    <t>11410144872</t>
  </si>
  <si>
    <t>480167585014;480085657799;479963737278;479963345110;479963587779;479920547061;479607355585;477733118153;468160787694;468531424486</t>
  </si>
  <si>
    <t>742807918817</t>
  </si>
  <si>
    <t>1130176396479</t>
  </si>
  <si>
    <t>484380886256</t>
  </si>
  <si>
    <t>WilliamsonBN35DQ</t>
  </si>
  <si>
    <t>Williamson</t>
  </si>
  <si>
    <t>Williamson Cottages, 23A Portland Road, BN3 5DQ | Retrofit Assessment</t>
  </si>
  <si>
    <t>BN3 5DQ</t>
  </si>
  <si>
    <t>Not able to leave V/M - just rang out.;Setting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</si>
  <si>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Ms A Mullis</t>
  </si>
  <si>
    <t>https://share-eu1.hsforms.com/2H0ipPxkqR861qODl4q-pJg2ehr0i?survey_deal_id=484380886256&amp;firstname=Ms A Mullis&amp;lastname=&amp;email=&amp;phone=07788500940</t>
  </si>
  <si>
    <t>147197</t>
  </si>
  <si>
    <t>Williamson Cottages, 23A Portland Road, BN3 5DQ</t>
  </si>
  <si>
    <t>11410148575</t>
  </si>
  <si>
    <t>471185173723;468579510518;468526007519;468544768199</t>
  </si>
  <si>
    <t>720672747718</t>
  </si>
  <si>
    <t>1130483914989</t>
  </si>
  <si>
    <t>484350280913</t>
  </si>
  <si>
    <t>76E58JF</t>
  </si>
  <si>
    <t>76 Monteagle Way, Hackney, E5 8JF | Retrofit Assessment</t>
  </si>
  <si>
    <t>Ms B Hughes (beverleyhughes68@yahoo.com)</t>
  </si>
  <si>
    <t>https://share-eu1.hsforms.com/2H0ipPxkqR861qODl4q-pJg2ehr0i?survey_deal_id=484350280913&amp;firstname=Ms B Hughes&amp;lastname=&amp;email=beverleyhughes68@yahoo.com&amp;phone=07749130208</t>
  </si>
  <si>
    <t>125111</t>
  </si>
  <si>
    <t>76 Monteagle Way, Hackney, E5 8JF</t>
  </si>
  <si>
    <t>11410150030</t>
  </si>
  <si>
    <t>481851677920;481672506595;479911171294;477187359992;468432301255;468443052230</t>
  </si>
  <si>
    <t>720688206032</t>
  </si>
  <si>
    <t>1130327539928</t>
  </si>
  <si>
    <t>484283619518</t>
  </si>
  <si>
    <t>11BN84AU</t>
  </si>
  <si>
    <t>11 Kilnwood Lane, South Chailey, BN8 4AU | Retrofit Assessment</t>
  </si>
  <si>
    <t>Not possible to connect the call - 'please try later';Setting contact owner to be Jane Cooper;(Booking info clearance workflow) Previous booking date, time and preference cleared.;(Booking info clearance workflow) Deleting previous booking and preference:  Domna Preferred Survey Window:  Domna Survey Preferred Day: Tenant Booking Time: Tenant Booking Date:</t>
  </si>
  <si>
    <t>Miss C Evershed Evershed (mazbrin@gmail.com)</t>
  </si>
  <si>
    <t>https://share-eu1.hsforms.com/2H0ipPxkqR861qODl4q-pJg2ehr0i?survey_deal_id=484283619518&amp;firstname=Miss C Evershed&amp;lastname=&amp;email=mazbrin@gmail.com&amp;phone=07925149787</t>
  </si>
  <si>
    <t>109092</t>
  </si>
  <si>
    <t>11 Kilnwood Lane, South Chailey, BN8 4AU</t>
  </si>
  <si>
    <t>11410146110</t>
  </si>
  <si>
    <t>471187912930;468682219750;468488400102;468455569652</t>
  </si>
  <si>
    <t>720918714561</t>
  </si>
  <si>
    <t>1130485661927</t>
  </si>
  <si>
    <t>484400812229</t>
  </si>
  <si>
    <t>99E66AX</t>
  </si>
  <si>
    <t>99 Gooseley Lane, East Ham, E6 6AX | Retrofit Assessment</t>
  </si>
  <si>
    <t>E6 6AX</t>
  </si>
  <si>
    <t>Setting contact owner to be Chris Dagnall;New booking SMS sent 23/03/2026;New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</si>
  <si>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Mrs Z Maskell (zoe.clitherow@vicarage.newham.sch.uk)</t>
  </si>
  <si>
    <t>https://share-eu1.hsforms.com/2H0ipPxkqR861qODl4q-pJg2ehr0i?survey_deal_id=484400812229&amp;firstname=Mrs Z Maskell&amp;lastname=&amp;email=zoe.clitherow@vicarage.newham.sch.uk&amp;phone=07949869920</t>
  </si>
  <si>
    <t>111456</t>
  </si>
  <si>
    <t>99 Gooseley Lane, East Ham, E6 6AX</t>
  </si>
  <si>
    <t>11410148497</t>
  </si>
  <si>
    <t>481391048898;479921413310;477134385365;468522481869;468452013304</t>
  </si>
  <si>
    <t>720632356060</t>
  </si>
  <si>
    <t>1130492837080</t>
  </si>
  <si>
    <t>484283619519</t>
  </si>
  <si>
    <t>2ME102EJ</t>
  </si>
  <si>
    <t>2 Musgrave Road, Milton Regis, ME10 2EJ | Retrofit Assessment</t>
  </si>
  <si>
    <t>ME10 2EJ</t>
  </si>
  <si>
    <t>Mr W Hirshfield</t>
  </si>
  <si>
    <t>https://share-eu1.hsforms.com/2H0ipPxkqR861qODl4q-pJg2ehr0i?survey_deal_id=484283619519&amp;firstname=Mr W Hirshfield&amp;lastname=&amp;email=&amp;phone=</t>
  </si>
  <si>
    <t>35371</t>
  </si>
  <si>
    <t>2 Musgrave Road, Milton Regis, ME10 2EJ</t>
  </si>
  <si>
    <t>11410152129</t>
  </si>
  <si>
    <t>470324232392;468160787705;468365203652</t>
  </si>
  <si>
    <t>720710414523</t>
  </si>
  <si>
    <t>1130366831838</t>
  </si>
  <si>
    <t>484312292568</t>
  </si>
  <si>
    <t>14GU113BX</t>
  </si>
  <si>
    <t>14 Langley Drive, Aldershot, GU11 3BX | Retrofit Assessment</t>
  </si>
  <si>
    <t>GU11 3BX</t>
  </si>
  <si>
    <t>Mrs L Moffat (taximinder@aol.com)</t>
  </si>
  <si>
    <t>https://share-eu1.hsforms.com/2H0ipPxkqR861qODl4q-pJg2ehr0i?survey_deal_id=484312292568&amp;firstname=Mrs L Moffat&amp;lastname=&amp;email=taximinder@aol.com&amp;phone=07967731874</t>
  </si>
  <si>
    <t>149764</t>
  </si>
  <si>
    <t>14 Langley Drive, Aldershot, GU11 3BX</t>
  </si>
  <si>
    <t>11410148225</t>
  </si>
  <si>
    <t>473582409921;471137687792;470958128340;469600411854;468457360601;467835282680</t>
  </si>
  <si>
    <t>720761911512</t>
  </si>
  <si>
    <t>1130458578159</t>
  </si>
  <si>
    <t>484209508556</t>
  </si>
  <si>
    <t>2GU71NR</t>
  </si>
  <si>
    <t>2 Ridge View Cottages, South Hill, GU7 1NR | Retrofit Assessment</t>
  </si>
  <si>
    <t>Mr P Lloyd (peterpwee@gmail.com)</t>
  </si>
  <si>
    <t>https://share-eu1.hsforms.com/2H0ipPxkqR861qODl4q-pJg2ehr0i?survey_deal_id=484209508556&amp;firstname=Mr P Lloyd&amp;lastname=&amp;email=peterpwee@gmail.com&amp;phone=447427144293</t>
  </si>
  <si>
    <t>130190</t>
  </si>
  <si>
    <t>2 Ridge View Cottages, South Hill, GU7 1NR</t>
  </si>
  <si>
    <t>11410155569</t>
  </si>
  <si>
    <t>478274909387;471155600589;470958128343;469957245139;467835280630;468391149777</t>
  </si>
  <si>
    <t>720798568660</t>
  </si>
  <si>
    <t>1130491028726</t>
  </si>
  <si>
    <t>484220897489</t>
  </si>
  <si>
    <t>126KT125QL</t>
  </si>
  <si>
    <t>126</t>
  </si>
  <si>
    <t>126 Hersham Road, Walton-on-Thames, KT12 5QL | Retrofit Assessment</t>
  </si>
  <si>
    <t>KT12 5QL</t>
  </si>
  <si>
    <t>Miss S Thompson (thompsonsally@hotmail.com)</t>
  </si>
  <si>
    <t>https://share-eu1.hsforms.com/2H0ipPxkqR861qODl4q-pJg2ehr0i?survey_deal_id=484220897489&amp;firstname=Miss S Thompson&amp;lastname=&amp;email=thompsonsally@hotmail.com&amp;phone=07541850750</t>
  </si>
  <si>
    <t>148501</t>
  </si>
  <si>
    <t>126 Hersham Road, Walton-on-Thames, KT12 5QL</t>
  </si>
  <si>
    <t>11410147836</t>
  </si>
  <si>
    <t>468490648808;468457358549;468526006513</t>
  </si>
  <si>
    <t>720749519053</t>
  </si>
  <si>
    <t>1130288824568</t>
  </si>
  <si>
    <t>484352056525</t>
  </si>
  <si>
    <t>25GU73SD</t>
  </si>
  <si>
    <t>25 Northbourne, Farncombe, GU7 3SD | Retrofit Assessment</t>
  </si>
  <si>
    <t>New booking SMS sent 12/03/2026;Setting contact owner to be Craig Tollins;Setting contact owner to be Abdul Koddus;Setting contact owner to be Mario Pajo;(Booking info clearance workflow) Previous booking date, time and preference cleared.;(Booking info clearance workflow) Deleting previous booking and preference:  Domna Preferred Survey Window:  Domna Survey Preferred Day: Tenant Booking Time: Tenant Booking Date:</t>
  </si>
  <si>
    <t>Miss L Sage</t>
  </si>
  <si>
    <t>https://share-eu1.hsforms.com/2H0ipPxkqR861qODl4q-pJg2ehr0i?survey_deal_id=484352056525&amp;firstname=Miss L Sage&amp;lastname=&amp;email=&amp;phone=07818828126</t>
  </si>
  <si>
    <t>130915</t>
  </si>
  <si>
    <t>25 Northbourne, Farncombe, GU7 3SD</t>
  </si>
  <si>
    <t>11410133399</t>
  </si>
  <si>
    <t>478028983541;470952863969;470774491329;469951927545;468452017376;468432300270</t>
  </si>
  <si>
    <t>720707267827</t>
  </si>
  <si>
    <t>1130176395513</t>
  </si>
  <si>
    <t>484312328426</t>
  </si>
  <si>
    <t>39E58NY</t>
  </si>
  <si>
    <t>39 Monro Way, Hackney, E5 8NY | Retrofit Assessment</t>
  </si>
  <si>
    <t>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</si>
  <si>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 G Husnu</t>
  </si>
  <si>
    <t>https://share-eu1.hsforms.com/2H0ipPxkqR861qODl4q-pJg2ehr0i?survey_deal_id=484312328426&amp;firstname=Mr G Husnu&amp;lastname=&amp;email=&amp;phone=07961846603</t>
  </si>
  <si>
    <t>119864</t>
  </si>
  <si>
    <t>39 Monro Way, Hackney, E5 8NY</t>
  </si>
  <si>
    <t>11410137296</t>
  </si>
  <si>
    <t>477134464191;468453792955;468439467231</t>
  </si>
  <si>
    <t>720361636036</t>
  </si>
  <si>
    <t>1130456810698</t>
  </si>
  <si>
    <t>484209508555</t>
  </si>
  <si>
    <t>5CT95UN</t>
  </si>
  <si>
    <t>5 Honeysuckle Close, Margate, CT9 5UN | Retrofit Assessment</t>
  </si>
  <si>
    <t>9AM Night shift worker</t>
  </si>
  <si>
    <t>New confirmation SMS sent today - 27/03/2026;@Dave Elliott Hey Dave, what was the reason for the non-attempt here. Not a huge issue, just that I will need to report to Southern the reasons for missed appts. Thanks.;Setting contact owner to be Dave Elliott;(Booking info clearance workflow) Previous booking date, time and preference cleared.;(Booking info clearance workflow) Deleting previous booking and preference:  Domna Preferred Survey Window:  Domna Survey Preferred Day: Tenant Booking Time: Tenant Booking Date:;New SMS reminder sent today - 23/03/2026;New confirmation SMS sent today - 23/03/2026;SMS failed to send - the last booking SMS was sent less than 1 day ago.;Setting contact owner to be Dave Elliott;New booking SMS sent 23/03/2026;New booking SMS sent 20/03/2026;New booking SMS sent 11/03/2026;(Booking info clearance workflow) Previous booking date, time and preference cleared.;(Booking info clearance workflow) Deleting previous booking and preference:  Domna Preferred Survey Window:  Domna Survey Preferred Day: Tenant Booking Time: Tenant Booking Date:</t>
  </si>
  <si>
    <t>Miss (shaz-30@hotmail.co.uk)</t>
  </si>
  <si>
    <t>https://share-eu1.hsforms.com/2H0ipPxkqR861qODl4q-pJg2ehr0i?survey_deal_id=484209508555&amp;firstname=Miss S Broadbridge&amp;lastname=&amp;email=shaz-30@hotmail.co.uk&amp;phone=07887941789</t>
  </si>
  <si>
    <t>112590</t>
  </si>
  <si>
    <t>5 Honeysuckle Close, Margate, CT9 5UN</t>
  </si>
  <si>
    <t>11410149942</t>
  </si>
  <si>
    <t>481012743411;480614445276;480713089250;480491197671;480481776843;480110589176;479963359426;479962730693;479962381508;479911376059;479607658738;477729800393;468455570657;468425057521</t>
  </si>
  <si>
    <t>720644912329</t>
  </si>
  <si>
    <t>1130474324162</t>
  </si>
  <si>
    <t>484310499566</t>
  </si>
  <si>
    <t>26KT205BZ</t>
  </si>
  <si>
    <t>26 Mallow Close, Tadworth, KT20 5BZ | Retrofit Assessment</t>
  </si>
  <si>
    <t>Miss H Lee (lee2hayley@icloud.com)</t>
  </si>
  <si>
    <t>https://share-eu1.hsforms.com/2H0ipPxkqR861qODl4q-pJg2ehr0i?survey_deal_id=484310499566&amp;firstname=Miss H Lee&amp;lastname=&amp;email=lee2hayley@icloud.com&amp;phone=07802423905</t>
  </si>
  <si>
    <t>150233</t>
  </si>
  <si>
    <t>26 Mallow Close, Tadworth, KT20 5BZ</t>
  </si>
  <si>
    <t>11410152253</t>
  </si>
  <si>
    <t>468537314495;468453791990;468423270602</t>
  </si>
  <si>
    <t>720826624200</t>
  </si>
  <si>
    <t>1130291864783</t>
  </si>
  <si>
    <t>484297971916</t>
  </si>
  <si>
    <t>47E140RT</t>
  </si>
  <si>
    <t>47 Bright Street, Poplar, E14 0RT | Retrofit Assessment</t>
  </si>
  <si>
    <t>Ms S Oren (susanoren@icloud.com)</t>
  </si>
  <si>
    <t>https://share-eu1.hsforms.com/2H0ipPxkqR861qODl4q-pJg2ehr0i?survey_deal_id=484297971916&amp;firstname=Ms S Oren&amp;lastname=&amp;email=susanoren@icloud.com&amp;phone=07949868759</t>
  </si>
  <si>
    <t>114885</t>
  </si>
  <si>
    <t>47 Bright Street, Poplar, E14 0RT</t>
  </si>
  <si>
    <t>11410144627</t>
  </si>
  <si>
    <t>477113920698;468363399407;468452013303</t>
  </si>
  <si>
    <t>720820923607</t>
  </si>
  <si>
    <t>1130344263881</t>
  </si>
  <si>
    <t>484380886255</t>
  </si>
  <si>
    <t>1CT45DN</t>
  </si>
  <si>
    <t>1 Aspinall Close, Bekesbourne, CT4 5DN | Retrofit Assessment</t>
  </si>
  <si>
    <t>Mrs A Robson (angierobson1969@gmail.com)</t>
  </si>
  <si>
    <t>https://share-eu1.hsforms.com/2H0ipPxkqR861qODl4q-pJg2ehr0i?survey_deal_id=484380886255&amp;firstname=Mrs A Robson&amp;lastname=&amp;email=angierobson1969@gmail.com&amp;phone=07934129110</t>
  </si>
  <si>
    <t>119553</t>
  </si>
  <si>
    <t>1 Aspinall Close, Bekesbourne, CT4 5DN</t>
  </si>
  <si>
    <t>11410142383</t>
  </si>
  <si>
    <t>468515275001;468546567391</t>
  </si>
  <si>
    <t>720672747719</t>
  </si>
  <si>
    <t>1130336137422</t>
  </si>
  <si>
    <t>484308711649</t>
  </si>
  <si>
    <t>38GU478QH</t>
  </si>
  <si>
    <t>38 Edgebarrow Rise, Sandhurst, GU47 8QH | Retrofit Assessment</t>
  </si>
  <si>
    <t>Miss H Evans (holliemarieevans@hotmail.co.uk)</t>
  </si>
  <si>
    <t>https://share-eu1.hsforms.com/2H0ipPxkqR861qODl4q-pJg2ehr0i?survey_deal_id=484308711649&amp;firstname=Miss H Evans&amp;lastname=&amp;email=holliemarieevans@hotmail.co.uk&amp;phone=07301538375</t>
  </si>
  <si>
    <t>113662</t>
  </si>
  <si>
    <t>38 Edgebarrow Rise, Sandhurst, GU47 8QH</t>
  </si>
  <si>
    <t>11410141180</t>
  </si>
  <si>
    <t>470881723581;470904604909;469948330203;468430508223;468421481660</t>
  </si>
  <si>
    <t>720319319285</t>
  </si>
  <si>
    <t>1130431620329</t>
  </si>
  <si>
    <t>484306926820</t>
  </si>
  <si>
    <t>1E161NR</t>
  </si>
  <si>
    <t>1 St Thomas Road, Canning Town, E16 1NR | Retrofit Assessment</t>
  </si>
  <si>
    <t>Ms E Kavaliauskiene (elytekava@gmail.com)</t>
  </si>
  <si>
    <t>https://share-eu1.hsforms.com/2H0ipPxkqR861qODl4q-pJg2ehr0i?survey_deal_id=484306926820&amp;firstname=Ms E Kavaliauskiene&amp;lastname=&amp;email=elytekava@gmail.com&amp;phone=07500899319</t>
  </si>
  <si>
    <t>111734</t>
  </si>
  <si>
    <t>1 St Thomas Road, Canning Town, E16 1NR</t>
  </si>
  <si>
    <t>11410137295</t>
  </si>
  <si>
    <t>482143080692;482048242901;481875065031;481676024040;479919912154;477047137515;468391154876;468488404179</t>
  </si>
  <si>
    <t>720319319289</t>
  </si>
  <si>
    <t>1130348780783</t>
  </si>
  <si>
    <t>484292604093</t>
  </si>
  <si>
    <t>66E65XR</t>
  </si>
  <si>
    <t>66</t>
  </si>
  <si>
    <t>66 Hallywell Crescent, Beckton, E6 5XR | Retrofit Assessment</t>
  </si>
  <si>
    <t>Ms J Jupp (chocolateandcream@btinternet.com)</t>
  </si>
  <si>
    <t>https://share-eu1.hsforms.com/2H0ipPxkqR861qODl4q-pJg2ehr0i?survey_deal_id=484292604093&amp;firstname=Ms J Jupp&amp;lastname=&amp;email=chocolateandcream@btinternet.com&amp;phone=07383420828</t>
  </si>
  <si>
    <t>110665</t>
  </si>
  <si>
    <t>66 Hallywell Crescent, Beckton, E6 5XR</t>
  </si>
  <si>
    <t>11410148201</t>
  </si>
  <si>
    <t>481414849782;479920815341;477047015612;468529640662;468544769254</t>
  </si>
  <si>
    <t>720916908228</t>
  </si>
  <si>
    <t>1130460161212</t>
  </si>
  <si>
    <t>484009854166</t>
  </si>
  <si>
    <t>20E58LB</t>
  </si>
  <si>
    <t>20 Tiger Way, Hackney, E5 8LB | Retrofit Assessment</t>
  </si>
  <si>
    <t>SMS failed to send - the last booking SMS was sent less than 1 day ago.;New booking SMS sent 30/03/2026;New booking SMS sent 23/03/2026;New booking SMS sent 18/03/2026;New booking SMS sent 10/03/2026;(Booking info clearance workflow) Previous booking date, time and preference cleared.;(Booking info clearance workflow) Deleting previous booking and preference:  Domna Preferred Survey Window:  Domna Survey Preferred Day: Tenant Booking Time: Tenant Booking Date:</t>
  </si>
  <si>
    <t>Mrs D Farrugia</t>
  </si>
  <si>
    <t>https://share-eu1.hsforms.com/2H0ipPxkqR861qODl4q-pJg2ehr0i?survey_deal_id=484009854166&amp;firstname=Mrs D Farrugia&amp;lastname=&amp;email=&amp;phone=07745282771</t>
  </si>
  <si>
    <t>120266</t>
  </si>
  <si>
    <t>20 Tiger Way, Hackney, E5 8LB</t>
  </si>
  <si>
    <t>11410144951</t>
  </si>
  <si>
    <t>481848090845;481675587796;479919978703;479165685951;477171296497;468382092502;468502806774</t>
  </si>
  <si>
    <t>720712214721</t>
  </si>
  <si>
    <t>1130262708413</t>
  </si>
  <si>
    <t>484382680313</t>
  </si>
  <si>
    <t>8BR69PH</t>
  </si>
  <si>
    <t>8 Deacons Leas, Tubbenden Lane, BR6 9PH | Retrofit Assessment</t>
  </si>
  <si>
    <t>BR6 9PH</t>
  </si>
  <si>
    <t>Mrs B Cole (mmlm68@hotmail.co.uk)</t>
  </si>
  <si>
    <t>https://share-eu1.hsforms.com/2H0ipPxkqR861qODl4q-pJg2ehr0i?survey_deal_id=484382680313&amp;firstname=Mrs B Cole&amp;lastname=&amp;email=mmlm68@hotmail.co.uk&amp;phone=07368806088</t>
  </si>
  <si>
    <t>62916</t>
  </si>
  <si>
    <t>8 Deacons Leas, Tubbenden Lane, BR6 9PH</t>
  </si>
  <si>
    <t>11410152252</t>
  </si>
  <si>
    <t>468446643399;468435892449</t>
  </si>
  <si>
    <t>720920618213</t>
  </si>
  <si>
    <t>1130326021310</t>
  </si>
  <si>
    <t>484350280912</t>
  </si>
  <si>
    <t>52CT33HE</t>
  </si>
  <si>
    <t>52 Cornwallis Avenue, Aylesham, CT3 3HE | Retrofit Assessment</t>
  </si>
  <si>
    <t>Ms R Lott (kentgal666@hotmail.com)</t>
  </si>
  <si>
    <t>https://share-eu1.hsforms.com/2H0ipPxkqR861qODl4q-pJg2ehr0i?survey_deal_id=484350280912&amp;firstname=Ms R Lott&amp;lastname=&amp;email=kentgal666@hotmail.com&amp;phone=07468484495</t>
  </si>
  <si>
    <t>117592</t>
  </si>
  <si>
    <t>52 Cornwallis Avenue, Aylesham, CT3 3HE</t>
  </si>
  <si>
    <t>11410159801</t>
  </si>
  <si>
    <t>468457360589;468430509260</t>
  </si>
  <si>
    <t>720686419153</t>
  </si>
  <si>
    <t>1130430672081</t>
  </si>
  <si>
    <t>484314115317</t>
  </si>
  <si>
    <t>7GU140AH</t>
  </si>
  <si>
    <t>7 St Christophers Road, Farnborough, GU14 0AH | Retrofit Assessment</t>
  </si>
  <si>
    <t>GU14 0AH</t>
  </si>
  <si>
    <t>Mr G Williams (georgegtwilliams@gmail.com)</t>
  </si>
  <si>
    <t>https://share-eu1.hsforms.com/2H0ipPxkqR861qODl4q-pJg2ehr0i?survey_deal_id=484314115317&amp;firstname=Mr G Williams&amp;lastname=&amp;email=georgegtwilliams@gmail.com&amp;phone=07831760599</t>
  </si>
  <si>
    <t>150119</t>
  </si>
  <si>
    <t>7 St Christophers Road, Farnborough, GU14 0AH</t>
  </si>
  <si>
    <t>11410152131</t>
  </si>
  <si>
    <t>473624136924;471159171304;470967099604;469939369177;467767886048;468546567412</t>
  </si>
  <si>
    <t>720712214729</t>
  </si>
  <si>
    <t>1130291864785</t>
  </si>
  <si>
    <t>484310499565</t>
  </si>
  <si>
    <t>15CT95UN</t>
  </si>
  <si>
    <t>15 Honeysuckle Close, Margate, CT9 5UN | Retrofit Assessment</t>
  </si>
  <si>
    <t>Mr B Miles (brandenmiles1997@gmail.com)</t>
  </si>
  <si>
    <t>https://share-eu1.hsforms.com/2H0ipPxkqR861qODl4q-pJg2ehr0i?survey_deal_id=484310499565&amp;firstname=Mr B Miles&amp;lastname=&amp;email=brandenmiles1997@gmail.com&amp;phone=07835922557</t>
  </si>
  <si>
    <t>112599</t>
  </si>
  <si>
    <t>15 Honeysuckle Close, Margate, CT9 5UN</t>
  </si>
  <si>
    <t>11410137293</t>
  </si>
  <si>
    <t>481921286386;479883025641;479588470006;477729002696;468490178762;468535010495</t>
  </si>
  <si>
    <t>720911210743</t>
  </si>
  <si>
    <t>1130343576809</t>
  </si>
  <si>
    <t>484310499564</t>
  </si>
  <si>
    <t>47BR51RY</t>
  </si>
  <si>
    <t>47 Sparrow Drive, Orpington, BR5 1RY | Retrofit Assessment</t>
  </si>
  <si>
    <t>BR5 1RY</t>
  </si>
  <si>
    <t>Miss K Dixon (kim.dixon3@nhs.net)</t>
  </si>
  <si>
    <t>https://share-eu1.hsforms.com/2H0ipPxkqR861qODl4q-pJg2ehr0i?survey_deal_id=484310499564&amp;firstname=Miss K Dixon&amp;lastname=&amp;email=kim.dixon3@nhs.net&amp;phone=07884003395</t>
  </si>
  <si>
    <t>13580</t>
  </si>
  <si>
    <t>47 Sparrow Drive, Orpington, BR5 1RY</t>
  </si>
  <si>
    <t>11410146254</t>
  </si>
  <si>
    <t>468508150982;468430507230</t>
  </si>
  <si>
    <t>720644912325</t>
  </si>
  <si>
    <t>1130345731294</t>
  </si>
  <si>
    <t>483781200066</t>
  </si>
  <si>
    <t>23CT149QW</t>
  </si>
  <si>
    <t>23 Hancocks Field, Deal, CT14 9QW | Retrofit Assessment</t>
  </si>
  <si>
    <t>CT14 9QW</t>
  </si>
  <si>
    <t>Ms S Bourner (cheeky_beanie@hotmail.com)</t>
  </si>
  <si>
    <t>https://share-eu1.hsforms.com/2H0ipPxkqR861qODl4q-pJg2ehr0i?survey_deal_id=483781200066&amp;firstname=Ms S Bourner&amp;lastname=&amp;email=cheeky_beanie@hotmail.com&amp;phone=07857430117</t>
  </si>
  <si>
    <t>111117</t>
  </si>
  <si>
    <t>23 Hancocks Field, Deal, CT14 9QW</t>
  </si>
  <si>
    <t>11410152147</t>
  </si>
  <si>
    <t>468129480939;468457359587</t>
  </si>
  <si>
    <t>720695782590</t>
  </si>
  <si>
    <t>1130461078760</t>
  </si>
  <si>
    <t>484397220050</t>
  </si>
  <si>
    <t>40E14BW</t>
  </si>
  <si>
    <t>40 Grantley Street, Stepney, E1 4BW | Retrofit Assessment</t>
  </si>
  <si>
    <t>Mr K Bailey</t>
  </si>
  <si>
    <t>https://share-eu1.hsforms.com/2H0ipPxkqR861qODl4q-pJg2ehr0i?survey_deal_id=484397220050&amp;firstname=Mr K Bailey&amp;lastname=&amp;email=&amp;phone=07958279551</t>
  </si>
  <si>
    <t>110337</t>
  </si>
  <si>
    <t>40 Grantley Street, Stepney, E1 4BW</t>
  </si>
  <si>
    <t>11410144878</t>
  </si>
  <si>
    <t>481887583472;481675944171;479921206485;477136605393;468452014292;468515269862</t>
  </si>
  <si>
    <t>720761911511</t>
  </si>
  <si>
    <t>1130462558429</t>
  </si>
  <si>
    <t>484296187124</t>
  </si>
  <si>
    <t>2CT214EE</t>
  </si>
  <si>
    <t>2 Orchard Fields, Postlin, CT21 4EE | Retrofit Assessment</t>
  </si>
  <si>
    <t>Miss H Calderbank (cornflake1106@gmail.com)</t>
  </si>
  <si>
    <t>https://share-eu1.hsforms.com/2H0ipPxkqR861qODl4q-pJg2ehr0i?survey_deal_id=484296187124&amp;firstname=Miss H Calderbank&amp;lastname=&amp;email=cornflake1106@gmail.com&amp;phone=07834982747</t>
  </si>
  <si>
    <t>111823</t>
  </si>
  <si>
    <t>2 Orchard Fields, Postlin, CT21 4EE</t>
  </si>
  <si>
    <t>11410142468</t>
  </si>
  <si>
    <t>481866085620;479883031767;477444540655;468401844471;468546565312</t>
  </si>
  <si>
    <t>720644912321</t>
  </si>
  <si>
    <t>1130323350769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</si>
</sst>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hh:mm"/>
  </numFmts>
  <fonts count="1">
    <font>
      <sz val="11"/>
      <color indexed="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64" fontId="0" fillId="0" borderId="0" xfId="0" applyNumberFormat="1"/>
    <xf numFmtId="165" fontId="0" fillId="0" borderId="0" xfId="0" applyNumberForma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33"/>
  <sheetViews>
    <sheetView tabSelected="1" workbookViewId="0">
      <selection activeCell="D3" sqref="D3"/>
    </sheetView>
  </sheetViews>
  <sheetFormatPr defaultRowHeight="14.45"/>
  <cols>
    <col min="1" max="3" width="15" customWidth="1"/>
    <col min="4" max="4" width="81.42578125" customWidth="1"/>
    <col min="5" max="5" width="25.85546875" customWidth="1"/>
    <col min="6" max="6" width="30.42578125" customWidth="1"/>
    <col min="7" max="7" width="16.140625" customWidth="1"/>
    <col min="8" max="8" width="175.7109375" customWidth="1"/>
    <col min="9" max="9" width="30.28515625" customWidth="1"/>
    <col min="10" max="10" width="11" customWidth="1"/>
    <col min="11" max="11" width="22.42578125" customWidth="1"/>
    <col min="12" max="12" width="216.42578125" customWidth="1"/>
    <col min="13" max="13" width="16.140625" customWidth="1"/>
    <col min="14" max="14" width="255" customWidth="1"/>
    <col min="15" max="15" width="16.140625" customWidth="1"/>
    <col min="16" max="16" width="20.42578125" customWidth="1"/>
    <col min="17" max="17" width="28" customWidth="1"/>
    <col min="18" max="18" width="31.5703125" customWidth="1"/>
    <col min="19" max="19" width="153" customWidth="1"/>
    <col min="20" max="20" width="198.5703125" customWidth="1"/>
    <col min="21" max="21" width="54.85546875" customWidth="1"/>
    <col min="22" max="22" width="29.42578125" customWidth="1"/>
    <col min="23" max="23" width="36.7109375" customWidth="1"/>
    <col min="24" max="24" width="8" customWidth="1"/>
    <col min="25" max="25" width="16.42578125" customWidth="1"/>
    <col min="26" max="26" width="10.7109375" customWidth="1"/>
    <col min="27" max="27" width="98.140625" customWidth="1"/>
    <col min="28" max="28" width="63.5703125" customWidth="1"/>
    <col min="29" max="29" width="21.42578125" customWidth="1"/>
    <col min="30" max="30" width="17.5703125" customWidth="1"/>
    <col min="31" max="31" width="20.42578125" customWidth="1"/>
    <col min="32" max="32" width="193.42578125" customWidth="1"/>
    <col min="33" max="33" width="205" customWidth="1"/>
    <col min="34" max="34" width="44.28515625" customWidth="1"/>
    <col min="35" max="35" width="32.85546875" customWidth="1"/>
    <col min="36" max="36" width="14.140625" customWidth="1"/>
    <col min="37" max="37" width="19.140625" customWidth="1"/>
    <col min="38" max="38" width="21.140625" customWidth="1"/>
  </cols>
  <sheetData>
    <row r="1" spans="1:38">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row>
    <row r="2" spans="1:38">
      <c r="A2" t="s">
        <v>38</v>
      </c>
      <c r="B2" t="s">
        <v>39</v>
      </c>
      <c r="C2" t="s">
        <v>40</v>
      </c>
      <c r="D2" t="s">
        <v>41</v>
      </c>
      <c r="E2" t="s">
        <v>42</v>
      </c>
      <c r="F2" t="s">
        <v>43</v>
      </c>
      <c r="G2" t="s">
        <v>44</v>
      </c>
      <c r="H2" t="s">
        <v>45</v>
      </c>
      <c r="I2" s="1">
        <v>46111</v>
      </c>
      <c r="J2" t="s">
        <v>46</v>
      </c>
      <c r="K2" s="1">
        <v>46111</v>
      </c>
      <c r="L2" t="s">
        <v>47</v>
      </c>
      <c r="M2" t="s">
        <v>48</v>
      </c>
      <c r="N2" t="s">
        <v>49</v>
      </c>
      <c r="O2">
        <v>1</v>
      </c>
      <c r="P2" s="2">
        <v>46112.675694444442</v>
      </c>
      <c r="Q2" t="s">
        <v>50</v>
      </c>
      <c r="R2" t="s">
        <v>50</v>
      </c>
      <c r="S2" t="s">
        <v>51</v>
      </c>
      <c r="T2" t="s">
        <v>52</v>
      </c>
      <c r="U2" t="s">
        <v>53</v>
      </c>
      <c r="V2" t="s">
        <v>54</v>
      </c>
      <c r="W2" t="s">
        <v>55</v>
      </c>
      <c r="X2" t="s">
        <v>56</v>
      </c>
      <c r="Y2" t="s">
        <v>57</v>
      </c>
      <c r="Z2" t="s">
        <v>50</v>
      </c>
      <c r="AA2" t="s">
        <v>50</v>
      </c>
      <c r="AB2" t="s">
        <v>58</v>
      </c>
      <c r="AC2" t="s">
        <v>59</v>
      </c>
      <c r="AD2" s="2">
        <v>46111.709722222222</v>
      </c>
      <c r="AE2" t="s">
        <v>50</v>
      </c>
      <c r="AF2" t="s">
        <v>50</v>
      </c>
      <c r="AG2" t="s">
        <v>60</v>
      </c>
      <c r="AH2" t="s">
        <v>61</v>
      </c>
      <c r="AI2" t="s">
        <v>62</v>
      </c>
      <c r="AJ2" t="s">
        <v>50</v>
      </c>
      <c r="AK2" t="s">
        <v>50</v>
      </c>
      <c r="AL2" t="s">
        <v>63</v>
      </c>
    </row>
    <row r="3" spans="1:38">
      <c r="A3" t="s">
        <v>64</v>
      </c>
      <c r="B3" t="s">
        <v>65</v>
      </c>
      <c r="C3" t="s">
        <v>66</v>
      </c>
      <c r="D3" t="s">
        <v>67</v>
      </c>
      <c r="E3" t="s">
        <v>42</v>
      </c>
      <c r="F3" t="s">
        <v>68</v>
      </c>
      <c r="G3" t="s">
        <v>44</v>
      </c>
      <c r="H3" t="s">
        <v>50</v>
      </c>
      <c r="I3" s="1">
        <v>46111</v>
      </c>
      <c r="J3" t="s">
        <v>69</v>
      </c>
      <c r="K3" s="1">
        <v>46112</v>
      </c>
      <c r="L3" t="s">
        <v>50</v>
      </c>
      <c r="M3" t="s">
        <v>70</v>
      </c>
      <c r="N3" t="s">
        <v>71</v>
      </c>
      <c r="O3" t="s">
        <v>50</v>
      </c>
      <c r="P3" s="2">
        <v>46112.613888888889</v>
      </c>
      <c r="Q3" t="s">
        <v>50</v>
      </c>
      <c r="R3" t="s">
        <v>50</v>
      </c>
      <c r="S3" t="s">
        <v>72</v>
      </c>
      <c r="T3" t="s">
        <v>73</v>
      </c>
      <c r="U3" t="s">
        <v>53</v>
      </c>
      <c r="V3" t="s">
        <v>54</v>
      </c>
      <c r="W3" t="s">
        <v>55</v>
      </c>
      <c r="X3" t="s">
        <v>74</v>
      </c>
      <c r="Y3" t="s">
        <v>57</v>
      </c>
      <c r="Z3" t="s">
        <v>50</v>
      </c>
      <c r="AA3" t="s">
        <v>50</v>
      </c>
      <c r="AB3" t="s">
        <v>75</v>
      </c>
      <c r="AC3" t="s">
        <v>76</v>
      </c>
      <c r="AD3" s="2">
        <v>46111.334722222222</v>
      </c>
      <c r="AE3" t="s">
        <v>50</v>
      </c>
      <c r="AF3" t="s">
        <v>50</v>
      </c>
      <c r="AG3" t="s">
        <v>77</v>
      </c>
      <c r="AH3" t="s">
        <v>78</v>
      </c>
      <c r="AI3" t="s">
        <v>62</v>
      </c>
      <c r="AJ3" t="s">
        <v>50</v>
      </c>
      <c r="AK3" t="s">
        <v>50</v>
      </c>
      <c r="AL3" t="s">
        <v>79</v>
      </c>
    </row>
    <row r="4" spans="1:38">
      <c r="A4" t="s">
        <v>80</v>
      </c>
      <c r="B4" t="s">
        <v>81</v>
      </c>
      <c r="C4" t="s">
        <v>82</v>
      </c>
      <c r="D4" t="s">
        <v>83</v>
      </c>
      <c r="E4" t="s">
        <v>42</v>
      </c>
      <c r="F4" t="s">
        <v>68</v>
      </c>
      <c r="G4" t="s">
        <v>44</v>
      </c>
      <c r="H4" t="s">
        <v>50</v>
      </c>
      <c r="I4" s="1">
        <v>46111</v>
      </c>
      <c r="J4" t="s">
        <v>84</v>
      </c>
      <c r="K4" s="1">
        <v>46112</v>
      </c>
      <c r="L4" t="s">
        <v>50</v>
      </c>
      <c r="M4" t="s">
        <v>70</v>
      </c>
      <c r="N4" t="s">
        <v>85</v>
      </c>
      <c r="O4" t="s">
        <v>50</v>
      </c>
      <c r="P4" s="2">
        <v>46112.613194444442</v>
      </c>
      <c r="Q4" t="s">
        <v>50</v>
      </c>
      <c r="R4" t="s">
        <v>50</v>
      </c>
      <c r="S4" t="s">
        <v>86</v>
      </c>
      <c r="T4" t="s">
        <v>87</v>
      </c>
      <c r="U4" t="s">
        <v>53</v>
      </c>
      <c r="V4" t="s">
        <v>54</v>
      </c>
      <c r="W4" t="s">
        <v>88</v>
      </c>
      <c r="X4" t="s">
        <v>89</v>
      </c>
      <c r="Y4" t="s">
        <v>57</v>
      </c>
      <c r="Z4" t="s">
        <v>50</v>
      </c>
      <c r="AA4" t="s">
        <v>50</v>
      </c>
      <c r="AB4" t="s">
        <v>90</v>
      </c>
      <c r="AC4" t="s">
        <v>91</v>
      </c>
      <c r="AD4" s="2">
        <v>46111.333333333336</v>
      </c>
      <c r="AE4" t="s">
        <v>50</v>
      </c>
      <c r="AF4" t="s">
        <v>50</v>
      </c>
      <c r="AG4" t="s">
        <v>92</v>
      </c>
      <c r="AH4" t="s">
        <v>93</v>
      </c>
      <c r="AI4" t="s">
        <v>62</v>
      </c>
      <c r="AJ4" t="s">
        <v>50</v>
      </c>
      <c r="AK4" t="s">
        <v>50</v>
      </c>
      <c r="AL4" t="s">
        <v>94</v>
      </c>
    </row>
    <row r="5" spans="1:38">
      <c r="A5" t="s">
        <v>95</v>
      </c>
      <c r="B5" t="s">
        <v>96</v>
      </c>
      <c r="C5" t="s">
        <v>97</v>
      </c>
      <c r="D5" t="s">
        <v>98</v>
      </c>
      <c r="E5" t="s">
        <v>42</v>
      </c>
      <c r="F5" t="s">
        <v>99</v>
      </c>
      <c r="G5" t="s">
        <v>44</v>
      </c>
      <c r="H5" t="s">
        <v>50</v>
      </c>
      <c r="I5" s="1">
        <v>46111</v>
      </c>
      <c r="J5" t="s">
        <v>100</v>
      </c>
      <c r="K5" s="1">
        <v>46112</v>
      </c>
      <c r="L5" t="s">
        <v>101</v>
      </c>
      <c r="M5" t="s">
        <v>102</v>
      </c>
      <c r="N5" t="s">
        <v>103</v>
      </c>
      <c r="O5" t="s">
        <v>50</v>
      </c>
      <c r="P5" s="2">
        <v>46112.588194444441</v>
      </c>
      <c r="Q5" t="s">
        <v>50</v>
      </c>
      <c r="R5" t="s">
        <v>50</v>
      </c>
      <c r="S5" t="s">
        <v>104</v>
      </c>
      <c r="T5" t="s">
        <v>105</v>
      </c>
      <c r="U5" t="s">
        <v>53</v>
      </c>
      <c r="V5" t="s">
        <v>54</v>
      </c>
      <c r="W5" t="s">
        <v>106</v>
      </c>
      <c r="X5" t="s">
        <v>107</v>
      </c>
      <c r="Y5" t="s">
        <v>57</v>
      </c>
      <c r="Z5" t="s">
        <v>50</v>
      </c>
      <c r="AA5" t="s">
        <v>50</v>
      </c>
      <c r="AB5" t="s">
        <v>108</v>
      </c>
      <c r="AC5" t="s">
        <v>109</v>
      </c>
      <c r="AD5" s="2">
        <v>46111.334027777775</v>
      </c>
      <c r="AE5" t="s">
        <v>50</v>
      </c>
      <c r="AF5" t="s">
        <v>50</v>
      </c>
      <c r="AG5" t="s">
        <v>110</v>
      </c>
      <c r="AH5" t="s">
        <v>111</v>
      </c>
      <c r="AI5" t="s">
        <v>62</v>
      </c>
      <c r="AJ5" t="s">
        <v>50</v>
      </c>
      <c r="AK5" t="s">
        <v>50</v>
      </c>
      <c r="AL5" t="s">
        <v>112</v>
      </c>
    </row>
    <row r="6" spans="1:38">
      <c r="A6" t="s">
        <v>113</v>
      </c>
      <c r="B6" t="s">
        <v>114</v>
      </c>
      <c r="C6" t="s">
        <v>115</v>
      </c>
      <c r="D6" t="s">
        <v>116</v>
      </c>
      <c r="E6" t="s">
        <v>42</v>
      </c>
      <c r="F6" t="s">
        <v>99</v>
      </c>
      <c r="G6" t="s">
        <v>44</v>
      </c>
      <c r="H6" t="s">
        <v>50</v>
      </c>
      <c r="I6" s="1">
        <v>46111</v>
      </c>
      <c r="J6" t="s">
        <v>117</v>
      </c>
      <c r="K6" s="1">
        <v>46112</v>
      </c>
      <c r="L6" t="s">
        <v>50</v>
      </c>
      <c r="M6" t="s">
        <v>102</v>
      </c>
      <c r="N6" t="s">
        <v>103</v>
      </c>
      <c r="O6" t="s">
        <v>50</v>
      </c>
      <c r="P6" s="2">
        <v>46112.588194444441</v>
      </c>
      <c r="Q6" t="s">
        <v>50</v>
      </c>
      <c r="R6" t="s">
        <v>50</v>
      </c>
      <c r="S6" t="s">
        <v>118</v>
      </c>
      <c r="T6" t="s">
        <v>119</v>
      </c>
      <c r="U6" t="s">
        <v>53</v>
      </c>
      <c r="V6" t="s">
        <v>54</v>
      </c>
      <c r="W6" t="s">
        <v>88</v>
      </c>
      <c r="X6" t="s">
        <v>120</v>
      </c>
      <c r="Y6" t="s">
        <v>57</v>
      </c>
      <c r="Z6" t="s">
        <v>50</v>
      </c>
      <c r="AA6" t="s">
        <v>50</v>
      </c>
      <c r="AB6" t="s">
        <v>121</v>
      </c>
      <c r="AC6" t="s">
        <v>122</v>
      </c>
      <c r="AD6" s="2">
        <v>46111.334722222222</v>
      </c>
      <c r="AE6" t="s">
        <v>50</v>
      </c>
      <c r="AF6" t="s">
        <v>50</v>
      </c>
      <c r="AG6" t="s">
        <v>123</v>
      </c>
      <c r="AH6" t="s">
        <v>124</v>
      </c>
      <c r="AI6" t="s">
        <v>62</v>
      </c>
      <c r="AJ6" t="s">
        <v>50</v>
      </c>
      <c r="AK6" t="s">
        <v>50</v>
      </c>
      <c r="AL6" t="s">
        <v>125</v>
      </c>
    </row>
    <row r="7" spans="1:38">
      <c r="A7" t="s">
        <v>126</v>
      </c>
      <c r="B7" t="s">
        <v>127</v>
      </c>
      <c r="C7" t="s">
        <v>128</v>
      </c>
      <c r="D7" t="s">
        <v>129</v>
      </c>
      <c r="E7" t="s">
        <v>130</v>
      </c>
      <c r="F7" t="s">
        <v>131</v>
      </c>
      <c r="G7" t="s">
        <v>44</v>
      </c>
      <c r="H7" t="s">
        <v>50</v>
      </c>
      <c r="I7" s="1">
        <v>46111</v>
      </c>
      <c r="J7" t="s">
        <v>132</v>
      </c>
      <c r="K7" s="1">
        <v>46112</v>
      </c>
      <c r="L7" t="s">
        <v>50</v>
      </c>
      <c r="M7" t="s">
        <v>133</v>
      </c>
      <c r="N7" t="s">
        <v>134</v>
      </c>
      <c r="O7">
        <v>1</v>
      </c>
      <c r="P7" s="2">
        <v>46112.580555555556</v>
      </c>
      <c r="Q7" t="s">
        <v>50</v>
      </c>
      <c r="R7" t="s">
        <v>50</v>
      </c>
      <c r="S7" t="s">
        <v>135</v>
      </c>
      <c r="T7" t="s">
        <v>136</v>
      </c>
      <c r="U7" t="s">
        <v>137</v>
      </c>
      <c r="V7" t="s">
        <v>54</v>
      </c>
      <c r="W7" t="s">
        <v>55</v>
      </c>
      <c r="X7" t="s">
        <v>138</v>
      </c>
      <c r="Y7" t="s">
        <v>57</v>
      </c>
      <c r="Z7" t="s">
        <v>50</v>
      </c>
      <c r="AA7" t="s">
        <v>139</v>
      </c>
      <c r="AB7" t="s">
        <v>140</v>
      </c>
      <c r="AC7" t="s">
        <v>141</v>
      </c>
      <c r="AD7" s="2">
        <v>46111.334027777775</v>
      </c>
      <c r="AE7" t="s">
        <v>2</v>
      </c>
      <c r="AF7" t="s">
        <v>50</v>
      </c>
      <c r="AG7" t="s">
        <v>142</v>
      </c>
      <c r="AH7" t="s">
        <v>143</v>
      </c>
      <c r="AI7" t="s">
        <v>62</v>
      </c>
      <c r="AJ7" t="s">
        <v>50</v>
      </c>
      <c r="AK7" t="s">
        <v>144</v>
      </c>
      <c r="AL7" t="s">
        <v>145</v>
      </c>
    </row>
    <row r="8" spans="1:38">
      <c r="A8" t="s">
        <v>146</v>
      </c>
      <c r="B8" t="s">
        <v>147</v>
      </c>
      <c r="C8" t="s">
        <v>148</v>
      </c>
      <c r="D8" t="s">
        <v>149</v>
      </c>
      <c r="E8" t="s">
        <v>42</v>
      </c>
      <c r="F8" t="s">
        <v>43</v>
      </c>
      <c r="G8" t="s">
        <v>44</v>
      </c>
      <c r="H8" t="s">
        <v>50</v>
      </c>
      <c r="I8" s="1">
        <v>46111</v>
      </c>
      <c r="J8" t="s">
        <v>150</v>
      </c>
      <c r="K8" s="1">
        <v>46112</v>
      </c>
      <c r="L8" t="s">
        <v>50</v>
      </c>
      <c r="M8" t="s">
        <v>48</v>
      </c>
      <c r="N8" t="s">
        <v>151</v>
      </c>
      <c r="O8" t="s">
        <v>50</v>
      </c>
      <c r="P8" s="2">
        <v>46112.548611111109</v>
      </c>
      <c r="Q8" t="s">
        <v>50</v>
      </c>
      <c r="R8" t="s">
        <v>50</v>
      </c>
      <c r="S8" t="s">
        <v>152</v>
      </c>
      <c r="T8" t="s">
        <v>153</v>
      </c>
      <c r="U8" t="s">
        <v>53</v>
      </c>
      <c r="V8" t="s">
        <v>54</v>
      </c>
      <c r="W8" t="s">
        <v>55</v>
      </c>
      <c r="X8" t="s">
        <v>154</v>
      </c>
      <c r="Y8" t="s">
        <v>57</v>
      </c>
      <c r="Z8" t="s">
        <v>50</v>
      </c>
      <c r="AA8" t="s">
        <v>50</v>
      </c>
      <c r="AB8" t="s">
        <v>155</v>
      </c>
      <c r="AC8" t="s">
        <v>156</v>
      </c>
      <c r="AD8" s="2">
        <v>46111.333333333336</v>
      </c>
      <c r="AE8" t="s">
        <v>50</v>
      </c>
      <c r="AF8" t="s">
        <v>50</v>
      </c>
      <c r="AG8" t="s">
        <v>157</v>
      </c>
      <c r="AH8" t="s">
        <v>158</v>
      </c>
      <c r="AI8" t="s">
        <v>62</v>
      </c>
      <c r="AJ8" t="s">
        <v>50</v>
      </c>
      <c r="AK8" t="s">
        <v>50</v>
      </c>
      <c r="AL8" t="s">
        <v>159</v>
      </c>
    </row>
    <row r="9" spans="1:38">
      <c r="A9" t="s">
        <v>160</v>
      </c>
      <c r="B9" t="s">
        <v>161</v>
      </c>
      <c r="C9" t="s">
        <v>162</v>
      </c>
      <c r="D9" t="s">
        <v>163</v>
      </c>
      <c r="E9" t="s">
        <v>42</v>
      </c>
      <c r="F9" t="s">
        <v>43</v>
      </c>
      <c r="G9" t="s">
        <v>44</v>
      </c>
      <c r="H9" t="s">
        <v>50</v>
      </c>
      <c r="I9" s="1">
        <v>46111</v>
      </c>
      <c r="J9" t="s">
        <v>150</v>
      </c>
      <c r="K9" s="1">
        <v>46112</v>
      </c>
      <c r="L9" t="s">
        <v>50</v>
      </c>
      <c r="M9" t="s">
        <v>48</v>
      </c>
      <c r="N9" t="s">
        <v>164</v>
      </c>
      <c r="O9" t="s">
        <v>50</v>
      </c>
      <c r="P9" s="2">
        <v>46112.54791666667</v>
      </c>
      <c r="Q9" t="s">
        <v>50</v>
      </c>
      <c r="R9" t="s">
        <v>50</v>
      </c>
      <c r="S9" t="s">
        <v>165</v>
      </c>
      <c r="T9" t="s">
        <v>166</v>
      </c>
      <c r="U9" t="s">
        <v>53</v>
      </c>
      <c r="V9" t="s">
        <v>54</v>
      </c>
      <c r="W9" t="s">
        <v>55</v>
      </c>
      <c r="X9" t="s">
        <v>167</v>
      </c>
      <c r="Y9" t="s">
        <v>57</v>
      </c>
      <c r="Z9" t="s">
        <v>50</v>
      </c>
      <c r="AA9" t="s">
        <v>50</v>
      </c>
      <c r="AB9" t="s">
        <v>168</v>
      </c>
      <c r="AC9" t="s">
        <v>169</v>
      </c>
      <c r="AD9" s="2">
        <v>46111.334722222222</v>
      </c>
      <c r="AE9" t="s">
        <v>50</v>
      </c>
      <c r="AF9" t="s">
        <v>50</v>
      </c>
      <c r="AG9" t="s">
        <v>170</v>
      </c>
      <c r="AH9" t="s">
        <v>171</v>
      </c>
      <c r="AI9" t="s">
        <v>62</v>
      </c>
      <c r="AJ9" t="s">
        <v>50</v>
      </c>
      <c r="AK9" t="s">
        <v>50</v>
      </c>
      <c r="AL9" t="s">
        <v>172</v>
      </c>
    </row>
    <row r="10" spans="1:38">
      <c r="A10" t="s">
        <v>173</v>
      </c>
      <c r="B10" t="s">
        <v>174</v>
      </c>
      <c r="C10" t="s">
        <v>175</v>
      </c>
      <c r="D10" t="s">
        <v>176</v>
      </c>
      <c r="E10" t="s">
        <v>130</v>
      </c>
      <c r="F10" t="s">
        <v>131</v>
      </c>
      <c r="G10" t="s">
        <v>44</v>
      </c>
      <c r="H10" t="s">
        <v>50</v>
      </c>
      <c r="I10" s="1">
        <v>46111</v>
      </c>
      <c r="J10" t="s">
        <v>177</v>
      </c>
      <c r="K10" s="1">
        <v>46112</v>
      </c>
      <c r="L10" t="s">
        <v>50</v>
      </c>
      <c r="M10" t="s">
        <v>133</v>
      </c>
      <c r="N10" t="s">
        <v>178</v>
      </c>
      <c r="O10">
        <v>1</v>
      </c>
      <c r="P10" s="2">
        <v>46112.547222222223</v>
      </c>
      <c r="Q10" t="s">
        <v>50</v>
      </c>
      <c r="R10" t="s">
        <v>50</v>
      </c>
      <c r="S10" t="s">
        <v>179</v>
      </c>
      <c r="T10" t="s">
        <v>180</v>
      </c>
      <c r="U10" t="s">
        <v>181</v>
      </c>
      <c r="V10" t="s">
        <v>54</v>
      </c>
      <c r="W10" t="s">
        <v>55</v>
      </c>
      <c r="X10" t="s">
        <v>182</v>
      </c>
      <c r="Y10" t="s">
        <v>57</v>
      </c>
      <c r="Z10" t="s">
        <v>50</v>
      </c>
      <c r="AA10" t="s">
        <v>183</v>
      </c>
      <c r="AB10" t="s">
        <v>184</v>
      </c>
      <c r="AC10" t="s">
        <v>185</v>
      </c>
      <c r="AD10" s="2">
        <v>46111.334722222222</v>
      </c>
      <c r="AE10" t="s">
        <v>2</v>
      </c>
      <c r="AF10" t="s">
        <v>50</v>
      </c>
      <c r="AG10" t="s">
        <v>186</v>
      </c>
      <c r="AH10" t="s">
        <v>187</v>
      </c>
      <c r="AI10" t="s">
        <v>62</v>
      </c>
      <c r="AJ10" t="s">
        <v>50</v>
      </c>
      <c r="AK10" t="s">
        <v>188</v>
      </c>
      <c r="AL10" t="s">
        <v>189</v>
      </c>
    </row>
    <row r="11" spans="1:38">
      <c r="A11" t="s">
        <v>190</v>
      </c>
      <c r="B11" t="s">
        <v>191</v>
      </c>
      <c r="C11" t="s">
        <v>192</v>
      </c>
      <c r="D11" t="s">
        <v>193</v>
      </c>
      <c r="E11" t="s">
        <v>194</v>
      </c>
      <c r="F11" t="s">
        <v>195</v>
      </c>
      <c r="G11" t="s">
        <v>196</v>
      </c>
      <c r="H11" t="s">
        <v>197</v>
      </c>
      <c r="I11" s="1">
        <v>46118</v>
      </c>
      <c r="J11" t="s">
        <v>198</v>
      </c>
      <c r="K11" s="1">
        <v>46119</v>
      </c>
      <c r="L11" t="s">
        <v>50</v>
      </c>
      <c r="M11" t="s">
        <v>199</v>
      </c>
      <c r="N11" t="s">
        <v>200</v>
      </c>
      <c r="O11">
        <v>1</v>
      </c>
      <c r="P11" s="2">
        <v>46112.543749999997</v>
      </c>
      <c r="Q11" t="s">
        <v>50</v>
      </c>
      <c r="R11" t="s">
        <v>50</v>
      </c>
      <c r="S11" t="s">
        <v>201</v>
      </c>
      <c r="T11" t="s">
        <v>202</v>
      </c>
      <c r="U11" t="s">
        <v>203</v>
      </c>
      <c r="V11" t="s">
        <v>54</v>
      </c>
      <c r="W11" t="s">
        <v>88</v>
      </c>
      <c r="X11" t="s">
        <v>204</v>
      </c>
      <c r="Y11" t="s">
        <v>57</v>
      </c>
      <c r="Z11" t="s">
        <v>50</v>
      </c>
      <c r="AA11" t="s">
        <v>50</v>
      </c>
      <c r="AB11" t="s">
        <v>205</v>
      </c>
      <c r="AC11" t="s">
        <v>206</v>
      </c>
      <c r="AD11" s="2">
        <v>46112.453472222223</v>
      </c>
      <c r="AE11" t="s">
        <v>50</v>
      </c>
      <c r="AF11" t="s">
        <v>50</v>
      </c>
      <c r="AG11" t="s">
        <v>207</v>
      </c>
      <c r="AH11" t="s">
        <v>208</v>
      </c>
      <c r="AI11" t="s">
        <v>62</v>
      </c>
      <c r="AJ11" t="s">
        <v>50</v>
      </c>
      <c r="AK11" t="s">
        <v>50</v>
      </c>
      <c r="AL11" t="s">
        <v>209</v>
      </c>
    </row>
    <row r="12" spans="1:38">
      <c r="A12" t="s">
        <v>210</v>
      </c>
      <c r="B12" t="s">
        <v>211</v>
      </c>
      <c r="C12" t="s">
        <v>212</v>
      </c>
      <c r="D12" t="s">
        <v>213</v>
      </c>
      <c r="E12" t="s">
        <v>42</v>
      </c>
      <c r="F12" t="s">
        <v>195</v>
      </c>
      <c r="G12" t="s">
        <v>44</v>
      </c>
      <c r="H12" t="s">
        <v>50</v>
      </c>
      <c r="I12" s="1">
        <v>46111</v>
      </c>
      <c r="J12" t="s">
        <v>214</v>
      </c>
      <c r="K12" s="1">
        <v>46112</v>
      </c>
      <c r="L12" t="s">
        <v>50</v>
      </c>
      <c r="M12" t="s">
        <v>199</v>
      </c>
      <c r="N12" t="s">
        <v>215</v>
      </c>
      <c r="O12" t="s">
        <v>50</v>
      </c>
      <c r="P12" s="2">
        <v>46112.540972222225</v>
      </c>
      <c r="Q12" t="s">
        <v>50</v>
      </c>
      <c r="R12" t="s">
        <v>50</v>
      </c>
      <c r="S12" t="s">
        <v>216</v>
      </c>
      <c r="T12" t="s">
        <v>217</v>
      </c>
      <c r="U12" t="s">
        <v>53</v>
      </c>
      <c r="V12" t="s">
        <v>54</v>
      </c>
      <c r="W12" t="s">
        <v>88</v>
      </c>
      <c r="X12" t="s">
        <v>218</v>
      </c>
      <c r="Y12" t="s">
        <v>57</v>
      </c>
      <c r="Z12" t="s">
        <v>50</v>
      </c>
      <c r="AA12" t="s">
        <v>50</v>
      </c>
      <c r="AB12" t="s">
        <v>219</v>
      </c>
      <c r="AC12" t="s">
        <v>220</v>
      </c>
      <c r="AD12" s="2">
        <v>46111.334027777775</v>
      </c>
      <c r="AE12" t="s">
        <v>50</v>
      </c>
      <c r="AF12" t="s">
        <v>50</v>
      </c>
      <c r="AG12" t="s">
        <v>221</v>
      </c>
      <c r="AH12" t="s">
        <v>222</v>
      </c>
      <c r="AI12" t="s">
        <v>62</v>
      </c>
      <c r="AJ12" t="s">
        <v>50</v>
      </c>
      <c r="AK12" t="s">
        <v>50</v>
      </c>
      <c r="AL12" t="s">
        <v>223</v>
      </c>
    </row>
    <row r="13" spans="1:38">
      <c r="A13" t="s">
        <v>224</v>
      </c>
      <c r="B13" t="s">
        <v>225</v>
      </c>
      <c r="C13" t="s">
        <v>82</v>
      </c>
      <c r="D13" t="s">
        <v>226</v>
      </c>
      <c r="E13" t="s">
        <v>42</v>
      </c>
      <c r="F13" t="s">
        <v>195</v>
      </c>
      <c r="G13" t="s">
        <v>44</v>
      </c>
      <c r="H13" t="s">
        <v>50</v>
      </c>
      <c r="I13" s="1">
        <v>46111</v>
      </c>
      <c r="J13" t="s">
        <v>214</v>
      </c>
      <c r="K13" s="1">
        <v>46112</v>
      </c>
      <c r="L13" t="s">
        <v>50</v>
      </c>
      <c r="M13" t="s">
        <v>199</v>
      </c>
      <c r="N13" t="s">
        <v>215</v>
      </c>
      <c r="O13" t="s">
        <v>50</v>
      </c>
      <c r="P13" s="2">
        <v>46112.540277777778</v>
      </c>
      <c r="Q13" t="s">
        <v>50</v>
      </c>
      <c r="R13" t="s">
        <v>50</v>
      </c>
      <c r="S13" t="s">
        <v>227</v>
      </c>
      <c r="T13" t="s">
        <v>228</v>
      </c>
      <c r="U13" t="s">
        <v>53</v>
      </c>
      <c r="V13" t="s">
        <v>54</v>
      </c>
      <c r="W13" t="s">
        <v>88</v>
      </c>
      <c r="X13" t="s">
        <v>229</v>
      </c>
      <c r="Y13" t="s">
        <v>57</v>
      </c>
      <c r="Z13" t="s">
        <v>50</v>
      </c>
      <c r="AA13" t="s">
        <v>50</v>
      </c>
      <c r="AB13" t="s">
        <v>230</v>
      </c>
      <c r="AC13" t="s">
        <v>231</v>
      </c>
      <c r="AD13" s="2">
        <v>46111.333333333336</v>
      </c>
      <c r="AE13" t="s">
        <v>50</v>
      </c>
      <c r="AF13" t="s">
        <v>50</v>
      </c>
      <c r="AG13" t="s">
        <v>232</v>
      </c>
      <c r="AH13" t="s">
        <v>233</v>
      </c>
      <c r="AI13" t="s">
        <v>62</v>
      </c>
      <c r="AJ13" t="s">
        <v>50</v>
      </c>
      <c r="AK13" t="s">
        <v>50</v>
      </c>
      <c r="AL13" t="s">
        <v>234</v>
      </c>
    </row>
    <row r="14" spans="1:38">
      <c r="A14" t="s">
        <v>235</v>
      </c>
      <c r="B14" t="s">
        <v>236</v>
      </c>
      <c r="C14" t="s">
        <v>237</v>
      </c>
      <c r="D14" t="s">
        <v>238</v>
      </c>
      <c r="E14" t="s">
        <v>130</v>
      </c>
      <c r="F14" t="s">
        <v>131</v>
      </c>
      <c r="G14" t="s">
        <v>44</v>
      </c>
      <c r="H14" t="s">
        <v>50</v>
      </c>
      <c r="I14" s="1">
        <v>46111</v>
      </c>
      <c r="J14" t="s">
        <v>177</v>
      </c>
      <c r="K14" s="1">
        <v>46112</v>
      </c>
      <c r="L14" t="s">
        <v>239</v>
      </c>
      <c r="M14" t="s">
        <v>133</v>
      </c>
      <c r="N14" t="s">
        <v>240</v>
      </c>
      <c r="O14">
        <v>1</v>
      </c>
      <c r="P14" s="2">
        <v>46112.511805555558</v>
      </c>
      <c r="Q14" t="s">
        <v>50</v>
      </c>
      <c r="R14" t="s">
        <v>50</v>
      </c>
      <c r="S14" t="s">
        <v>241</v>
      </c>
      <c r="T14" t="s">
        <v>242</v>
      </c>
      <c r="U14" t="s">
        <v>137</v>
      </c>
      <c r="V14" t="s">
        <v>54</v>
      </c>
      <c r="W14" t="s">
        <v>88</v>
      </c>
      <c r="X14" t="s">
        <v>243</v>
      </c>
      <c r="Y14" t="s">
        <v>57</v>
      </c>
      <c r="Z14" t="s">
        <v>50</v>
      </c>
      <c r="AA14" t="s">
        <v>244</v>
      </c>
      <c r="AB14" t="s">
        <v>245</v>
      </c>
      <c r="AC14" t="s">
        <v>246</v>
      </c>
      <c r="AD14" s="2">
        <v>46111.001388888886</v>
      </c>
      <c r="AE14" t="s">
        <v>2</v>
      </c>
      <c r="AF14" t="s">
        <v>50</v>
      </c>
      <c r="AG14" t="s">
        <v>247</v>
      </c>
      <c r="AH14" t="s">
        <v>248</v>
      </c>
      <c r="AI14" t="s">
        <v>62</v>
      </c>
      <c r="AJ14" t="s">
        <v>50</v>
      </c>
      <c r="AK14" t="s">
        <v>249</v>
      </c>
      <c r="AL14" t="s">
        <v>250</v>
      </c>
    </row>
    <row r="15" spans="1:38">
      <c r="A15" t="s">
        <v>251</v>
      </c>
      <c r="B15" t="s">
        <v>252</v>
      </c>
      <c r="C15" t="s">
        <v>253</v>
      </c>
      <c r="D15" t="s">
        <v>254</v>
      </c>
      <c r="E15" t="s">
        <v>130</v>
      </c>
      <c r="F15" t="s">
        <v>131</v>
      </c>
      <c r="G15" t="s">
        <v>44</v>
      </c>
      <c r="H15" t="s">
        <v>50</v>
      </c>
      <c r="I15" s="1">
        <v>46119</v>
      </c>
      <c r="J15" t="s">
        <v>177</v>
      </c>
      <c r="K15" t="s">
        <v>50</v>
      </c>
      <c r="L15" t="s">
        <v>50</v>
      </c>
      <c r="M15" t="s">
        <v>133</v>
      </c>
      <c r="N15" t="s">
        <v>255</v>
      </c>
      <c r="O15">
        <v>1</v>
      </c>
      <c r="P15" s="2">
        <v>46112.48333333333</v>
      </c>
      <c r="Q15" t="s">
        <v>50</v>
      </c>
      <c r="R15" t="s">
        <v>50</v>
      </c>
      <c r="S15" t="s">
        <v>256</v>
      </c>
      <c r="T15" t="s">
        <v>257</v>
      </c>
      <c r="U15" t="s">
        <v>181</v>
      </c>
      <c r="V15" t="s">
        <v>54</v>
      </c>
      <c r="W15" t="s">
        <v>50</v>
      </c>
      <c r="X15" t="s">
        <v>258</v>
      </c>
      <c r="Y15" t="s">
        <v>57</v>
      </c>
      <c r="Z15" t="s">
        <v>50</v>
      </c>
      <c r="AA15" t="s">
        <v>50</v>
      </c>
      <c r="AB15" t="s">
        <v>259</v>
      </c>
      <c r="AC15" t="s">
        <v>260</v>
      </c>
      <c r="AD15" s="2">
        <v>46112.480555555558</v>
      </c>
      <c r="AE15" t="s">
        <v>2</v>
      </c>
      <c r="AF15" t="s">
        <v>50</v>
      </c>
      <c r="AG15" t="s">
        <v>261</v>
      </c>
      <c r="AH15" t="s">
        <v>262</v>
      </c>
      <c r="AI15" t="s">
        <v>62</v>
      </c>
      <c r="AJ15" t="s">
        <v>50</v>
      </c>
      <c r="AK15" t="s">
        <v>50</v>
      </c>
      <c r="AL15" t="s">
        <v>263</v>
      </c>
    </row>
    <row r="16" spans="1:38">
      <c r="A16" t="s">
        <v>264</v>
      </c>
      <c r="B16" t="s">
        <v>265</v>
      </c>
      <c r="C16" t="s">
        <v>266</v>
      </c>
      <c r="D16" t="s">
        <v>267</v>
      </c>
      <c r="E16" t="s">
        <v>42</v>
      </c>
      <c r="F16" t="s">
        <v>99</v>
      </c>
      <c r="G16" t="s">
        <v>44</v>
      </c>
      <c r="H16" t="s">
        <v>50</v>
      </c>
      <c r="I16" s="1">
        <v>46111</v>
      </c>
      <c r="J16" t="s">
        <v>268</v>
      </c>
      <c r="K16" s="1">
        <v>46112</v>
      </c>
      <c r="L16" t="s">
        <v>50</v>
      </c>
      <c r="M16" t="s">
        <v>102</v>
      </c>
      <c r="N16" t="s">
        <v>269</v>
      </c>
      <c r="O16" t="s">
        <v>50</v>
      </c>
      <c r="P16" s="2">
        <v>46112.47152777778</v>
      </c>
      <c r="Q16" t="s">
        <v>50</v>
      </c>
      <c r="R16" t="s">
        <v>50</v>
      </c>
      <c r="S16" t="s">
        <v>270</v>
      </c>
      <c r="T16" t="s">
        <v>271</v>
      </c>
      <c r="U16" t="s">
        <v>53</v>
      </c>
      <c r="V16" t="s">
        <v>54</v>
      </c>
      <c r="W16" t="s">
        <v>88</v>
      </c>
      <c r="X16" t="s">
        <v>272</v>
      </c>
      <c r="Y16" t="s">
        <v>57</v>
      </c>
      <c r="Z16" t="s">
        <v>50</v>
      </c>
      <c r="AA16" t="s">
        <v>50</v>
      </c>
      <c r="AB16" t="s">
        <v>273</v>
      </c>
      <c r="AC16" t="s">
        <v>274</v>
      </c>
      <c r="AD16" s="2">
        <v>46111.000694444447</v>
      </c>
      <c r="AE16" t="s">
        <v>50</v>
      </c>
      <c r="AF16" t="s">
        <v>50</v>
      </c>
      <c r="AG16" t="s">
        <v>275</v>
      </c>
      <c r="AH16" t="s">
        <v>276</v>
      </c>
      <c r="AI16" t="s">
        <v>62</v>
      </c>
      <c r="AJ16" t="s">
        <v>50</v>
      </c>
      <c r="AK16" t="s">
        <v>50</v>
      </c>
      <c r="AL16" t="s">
        <v>277</v>
      </c>
    </row>
    <row r="17" spans="1:38">
      <c r="A17" t="s">
        <v>278</v>
      </c>
      <c r="B17" t="s">
        <v>279</v>
      </c>
      <c r="C17" t="s">
        <v>280</v>
      </c>
      <c r="D17" t="s">
        <v>281</v>
      </c>
      <c r="E17" t="s">
        <v>194</v>
      </c>
      <c r="F17" t="s">
        <v>131</v>
      </c>
      <c r="G17" t="s">
        <v>282</v>
      </c>
      <c r="H17" t="s">
        <v>283</v>
      </c>
      <c r="I17" s="1">
        <v>46119</v>
      </c>
      <c r="J17" t="s">
        <v>177</v>
      </c>
      <c r="K17" t="s">
        <v>50</v>
      </c>
      <c r="L17" t="s">
        <v>50</v>
      </c>
      <c r="M17" t="s">
        <v>133</v>
      </c>
      <c r="N17" t="s">
        <v>255</v>
      </c>
      <c r="O17">
        <v>1</v>
      </c>
      <c r="P17" s="2">
        <v>46112.429166666669</v>
      </c>
      <c r="Q17" t="s">
        <v>50</v>
      </c>
      <c r="R17" t="s">
        <v>50</v>
      </c>
      <c r="S17" t="s">
        <v>284</v>
      </c>
      <c r="T17" t="s">
        <v>285</v>
      </c>
      <c r="U17" t="s">
        <v>286</v>
      </c>
      <c r="V17" t="s">
        <v>54</v>
      </c>
      <c r="W17" t="s">
        <v>50</v>
      </c>
      <c r="X17" t="s">
        <v>287</v>
      </c>
      <c r="Y17" t="s">
        <v>57</v>
      </c>
      <c r="Z17" t="s">
        <v>50</v>
      </c>
      <c r="AA17" t="s">
        <v>50</v>
      </c>
      <c r="AB17" t="s">
        <v>288</v>
      </c>
      <c r="AC17" t="s">
        <v>289</v>
      </c>
      <c r="AD17" s="2">
        <v>46112.445833333331</v>
      </c>
      <c r="AE17" t="s">
        <v>50</v>
      </c>
      <c r="AF17" t="s">
        <v>50</v>
      </c>
      <c r="AG17" t="s">
        <v>290</v>
      </c>
      <c r="AH17" t="s">
        <v>291</v>
      </c>
      <c r="AI17" t="s">
        <v>62</v>
      </c>
      <c r="AJ17" t="s">
        <v>50</v>
      </c>
      <c r="AK17" t="s">
        <v>50</v>
      </c>
      <c r="AL17" t="s">
        <v>292</v>
      </c>
    </row>
    <row r="18" spans="1:38">
      <c r="A18" t="s">
        <v>293</v>
      </c>
      <c r="B18" t="s">
        <v>294</v>
      </c>
      <c r="C18" t="s">
        <v>295</v>
      </c>
      <c r="D18" t="s">
        <v>296</v>
      </c>
      <c r="E18" t="s">
        <v>42</v>
      </c>
      <c r="F18" t="s">
        <v>43</v>
      </c>
      <c r="G18" t="s">
        <v>44</v>
      </c>
      <c r="H18" t="s">
        <v>50</v>
      </c>
      <c r="I18" s="1">
        <v>46111</v>
      </c>
      <c r="J18" t="s">
        <v>297</v>
      </c>
      <c r="K18" s="1">
        <v>46112</v>
      </c>
      <c r="L18" t="s">
        <v>50</v>
      </c>
      <c r="M18" t="s">
        <v>48</v>
      </c>
      <c r="N18" t="s">
        <v>298</v>
      </c>
      <c r="O18" t="s">
        <v>50</v>
      </c>
      <c r="P18" s="2">
        <v>46112.420138888891</v>
      </c>
      <c r="Q18" t="s">
        <v>50</v>
      </c>
      <c r="R18" t="s">
        <v>50</v>
      </c>
      <c r="S18" t="s">
        <v>299</v>
      </c>
      <c r="T18" t="s">
        <v>300</v>
      </c>
      <c r="U18" t="s">
        <v>53</v>
      </c>
      <c r="V18" t="s">
        <v>54</v>
      </c>
      <c r="W18" t="s">
        <v>88</v>
      </c>
      <c r="X18" t="s">
        <v>301</v>
      </c>
      <c r="Y18" t="s">
        <v>57</v>
      </c>
      <c r="Z18" t="s">
        <v>50</v>
      </c>
      <c r="AA18" t="s">
        <v>50</v>
      </c>
      <c r="AB18" t="s">
        <v>302</v>
      </c>
      <c r="AC18" t="s">
        <v>303</v>
      </c>
      <c r="AD18" s="2">
        <v>46111.334027777775</v>
      </c>
      <c r="AE18" t="s">
        <v>50</v>
      </c>
      <c r="AF18" t="s">
        <v>50</v>
      </c>
      <c r="AG18" t="s">
        <v>304</v>
      </c>
      <c r="AH18" t="s">
        <v>305</v>
      </c>
      <c r="AI18" t="s">
        <v>62</v>
      </c>
      <c r="AJ18" t="s">
        <v>50</v>
      </c>
      <c r="AK18" t="s">
        <v>50</v>
      </c>
      <c r="AL18" t="s">
        <v>306</v>
      </c>
    </row>
    <row r="19" spans="1:38">
      <c r="A19" t="s">
        <v>307</v>
      </c>
      <c r="B19" t="s">
        <v>308</v>
      </c>
      <c r="C19" t="s">
        <v>309</v>
      </c>
      <c r="D19" t="s">
        <v>310</v>
      </c>
      <c r="E19" t="s">
        <v>130</v>
      </c>
      <c r="F19" t="s">
        <v>131</v>
      </c>
      <c r="G19" t="s">
        <v>44</v>
      </c>
      <c r="H19" t="s">
        <v>50</v>
      </c>
      <c r="I19" s="1">
        <v>46111</v>
      </c>
      <c r="J19" t="s">
        <v>177</v>
      </c>
      <c r="K19" s="1">
        <v>46112</v>
      </c>
      <c r="L19" t="s">
        <v>50</v>
      </c>
      <c r="M19" t="s">
        <v>133</v>
      </c>
      <c r="N19" t="s">
        <v>311</v>
      </c>
      <c r="O19">
        <v>1</v>
      </c>
      <c r="P19" s="2">
        <v>46112.409722222219</v>
      </c>
      <c r="Q19" t="s">
        <v>50</v>
      </c>
      <c r="R19" t="s">
        <v>50</v>
      </c>
      <c r="S19" t="s">
        <v>312</v>
      </c>
      <c r="T19" t="s">
        <v>313</v>
      </c>
      <c r="U19" t="s">
        <v>137</v>
      </c>
      <c r="V19" t="s">
        <v>54</v>
      </c>
      <c r="W19" t="s">
        <v>88</v>
      </c>
      <c r="X19" t="s">
        <v>314</v>
      </c>
      <c r="Y19" t="s">
        <v>57</v>
      </c>
      <c r="Z19" t="s">
        <v>50</v>
      </c>
      <c r="AA19" t="s">
        <v>315</v>
      </c>
      <c r="AB19" t="s">
        <v>316</v>
      </c>
      <c r="AC19" t="s">
        <v>317</v>
      </c>
      <c r="AD19" s="2">
        <v>46111.334027777775</v>
      </c>
      <c r="AE19" t="s">
        <v>2</v>
      </c>
      <c r="AF19" t="s">
        <v>50</v>
      </c>
      <c r="AG19" t="s">
        <v>318</v>
      </c>
      <c r="AH19" t="s">
        <v>319</v>
      </c>
      <c r="AI19" t="s">
        <v>62</v>
      </c>
      <c r="AJ19" t="s">
        <v>50</v>
      </c>
      <c r="AK19" t="s">
        <v>320</v>
      </c>
      <c r="AL19" t="s">
        <v>321</v>
      </c>
    </row>
    <row r="20" spans="1:38">
      <c r="A20" t="s">
        <v>322</v>
      </c>
      <c r="B20" t="s">
        <v>323</v>
      </c>
      <c r="C20" t="s">
        <v>324</v>
      </c>
      <c r="D20" t="s">
        <v>325</v>
      </c>
      <c r="E20" t="s">
        <v>326</v>
      </c>
      <c r="F20" t="s">
        <v>43</v>
      </c>
      <c r="G20" t="s">
        <v>327</v>
      </c>
      <c r="H20" t="s">
        <v>328</v>
      </c>
      <c r="I20" s="1">
        <v>46111</v>
      </c>
      <c r="J20" t="s">
        <v>46</v>
      </c>
      <c r="K20" s="1">
        <v>46112</v>
      </c>
      <c r="L20" t="s">
        <v>50</v>
      </c>
      <c r="M20" t="s">
        <v>48</v>
      </c>
      <c r="N20" t="s">
        <v>329</v>
      </c>
      <c r="O20">
        <v>1</v>
      </c>
      <c r="P20" s="2">
        <v>46112.373611111114</v>
      </c>
      <c r="Q20" t="s">
        <v>50</v>
      </c>
      <c r="R20" t="s">
        <v>50</v>
      </c>
      <c r="S20" t="s">
        <v>330</v>
      </c>
      <c r="T20" t="s">
        <v>331</v>
      </c>
      <c r="U20" t="s">
        <v>203</v>
      </c>
      <c r="V20" t="s">
        <v>54</v>
      </c>
      <c r="W20" t="s">
        <v>88</v>
      </c>
      <c r="X20" t="s">
        <v>332</v>
      </c>
      <c r="Y20" t="s">
        <v>57</v>
      </c>
      <c r="Z20" t="s">
        <v>50</v>
      </c>
      <c r="AA20" t="s">
        <v>50</v>
      </c>
      <c r="AB20" t="s">
        <v>333</v>
      </c>
      <c r="AC20" t="s">
        <v>334</v>
      </c>
      <c r="AD20" s="2">
        <v>46112.37222222222</v>
      </c>
      <c r="AE20" t="s">
        <v>50</v>
      </c>
      <c r="AF20" t="s">
        <v>50</v>
      </c>
      <c r="AG20" t="s">
        <v>335</v>
      </c>
      <c r="AH20" t="s">
        <v>336</v>
      </c>
      <c r="AI20" t="s">
        <v>62</v>
      </c>
      <c r="AJ20" t="s">
        <v>50</v>
      </c>
      <c r="AK20" t="s">
        <v>50</v>
      </c>
      <c r="AL20" t="s">
        <v>337</v>
      </c>
    </row>
    <row r="21" spans="1:38">
      <c r="A21" t="s">
        <v>338</v>
      </c>
      <c r="B21" t="s">
        <v>339</v>
      </c>
      <c r="C21" t="s">
        <v>340</v>
      </c>
      <c r="D21" t="s">
        <v>341</v>
      </c>
      <c r="E21" t="s">
        <v>326</v>
      </c>
      <c r="F21" t="s">
        <v>43</v>
      </c>
      <c r="G21" t="s">
        <v>327</v>
      </c>
      <c r="H21" t="s">
        <v>342</v>
      </c>
      <c r="I21" s="1">
        <v>46111</v>
      </c>
      <c r="J21" t="s">
        <v>297</v>
      </c>
      <c r="K21" s="1">
        <v>46111</v>
      </c>
      <c r="L21" t="s">
        <v>50</v>
      </c>
      <c r="M21" t="s">
        <v>48</v>
      </c>
      <c r="N21" t="s">
        <v>343</v>
      </c>
      <c r="O21">
        <v>1</v>
      </c>
      <c r="P21" s="2">
        <v>46111.786805555559</v>
      </c>
      <c r="Q21" t="s">
        <v>50</v>
      </c>
      <c r="R21" t="s">
        <v>50</v>
      </c>
      <c r="S21" t="s">
        <v>344</v>
      </c>
      <c r="T21" t="s">
        <v>345</v>
      </c>
      <c r="U21" t="s">
        <v>346</v>
      </c>
      <c r="V21" t="s">
        <v>54</v>
      </c>
      <c r="W21" t="s">
        <v>88</v>
      </c>
      <c r="X21" t="s">
        <v>347</v>
      </c>
      <c r="Y21" t="s">
        <v>57</v>
      </c>
      <c r="Z21" t="s">
        <v>50</v>
      </c>
      <c r="AA21" t="s">
        <v>50</v>
      </c>
      <c r="AB21" t="s">
        <v>348</v>
      </c>
      <c r="AC21" t="s">
        <v>349</v>
      </c>
      <c r="AD21" s="2">
        <v>46110.333333333336</v>
      </c>
      <c r="AE21" t="s">
        <v>50</v>
      </c>
      <c r="AF21" t="s">
        <v>50</v>
      </c>
      <c r="AG21" t="s">
        <v>350</v>
      </c>
      <c r="AH21" t="s">
        <v>351</v>
      </c>
      <c r="AI21" t="s">
        <v>62</v>
      </c>
      <c r="AJ21" t="s">
        <v>50</v>
      </c>
      <c r="AK21" t="s">
        <v>50</v>
      </c>
      <c r="AL21" t="s">
        <v>352</v>
      </c>
    </row>
    <row r="22" spans="1:38">
      <c r="A22" t="s">
        <v>353</v>
      </c>
      <c r="B22" t="s">
        <v>354</v>
      </c>
      <c r="C22" t="s">
        <v>355</v>
      </c>
      <c r="D22" t="s">
        <v>356</v>
      </c>
      <c r="E22" t="s">
        <v>130</v>
      </c>
      <c r="F22" t="s">
        <v>131</v>
      </c>
      <c r="G22" t="s">
        <v>44</v>
      </c>
      <c r="H22" t="s">
        <v>50</v>
      </c>
      <c r="I22" s="1">
        <v>46111</v>
      </c>
      <c r="J22" t="s">
        <v>357</v>
      </c>
      <c r="K22" s="1">
        <v>46111</v>
      </c>
      <c r="L22" t="s">
        <v>50</v>
      </c>
      <c r="M22" t="s">
        <v>50</v>
      </c>
      <c r="N22" t="s">
        <v>358</v>
      </c>
      <c r="O22">
        <v>1</v>
      </c>
      <c r="P22" s="2">
        <v>46111.645833333336</v>
      </c>
      <c r="Q22" t="s">
        <v>50</v>
      </c>
      <c r="R22" t="s">
        <v>50</v>
      </c>
      <c r="S22" t="s">
        <v>359</v>
      </c>
      <c r="T22" t="s">
        <v>360</v>
      </c>
      <c r="U22" t="s">
        <v>361</v>
      </c>
      <c r="V22" t="s">
        <v>54</v>
      </c>
      <c r="W22" t="s">
        <v>55</v>
      </c>
      <c r="X22" t="s">
        <v>362</v>
      </c>
      <c r="Y22" t="s">
        <v>57</v>
      </c>
      <c r="Z22" t="s">
        <v>50</v>
      </c>
      <c r="AA22" t="s">
        <v>363</v>
      </c>
      <c r="AB22" t="s">
        <v>364</v>
      </c>
      <c r="AC22" t="s">
        <v>365</v>
      </c>
      <c r="AD22" s="2">
        <v>46110.333333333336</v>
      </c>
      <c r="AE22" t="s">
        <v>2</v>
      </c>
      <c r="AF22" t="s">
        <v>50</v>
      </c>
      <c r="AG22" t="s">
        <v>366</v>
      </c>
      <c r="AH22" t="s">
        <v>367</v>
      </c>
      <c r="AI22" t="s">
        <v>62</v>
      </c>
      <c r="AJ22" t="s">
        <v>50</v>
      </c>
      <c r="AK22" t="s">
        <v>368</v>
      </c>
      <c r="AL22" t="s">
        <v>369</v>
      </c>
    </row>
    <row r="23" spans="1:38">
      <c r="A23" t="s">
        <v>370</v>
      </c>
      <c r="B23" t="s">
        <v>371</v>
      </c>
      <c r="C23" t="s">
        <v>82</v>
      </c>
      <c r="D23" t="s">
        <v>372</v>
      </c>
      <c r="E23" t="s">
        <v>42</v>
      </c>
      <c r="F23" t="s">
        <v>43</v>
      </c>
      <c r="G23" t="s">
        <v>44</v>
      </c>
      <c r="H23" t="s">
        <v>50</v>
      </c>
      <c r="I23" s="1">
        <v>46111</v>
      </c>
      <c r="J23" t="s">
        <v>150</v>
      </c>
      <c r="K23" s="1">
        <v>46111</v>
      </c>
      <c r="L23" t="s">
        <v>50</v>
      </c>
      <c r="M23" t="s">
        <v>48</v>
      </c>
      <c r="N23" t="s">
        <v>164</v>
      </c>
      <c r="O23" t="s">
        <v>50</v>
      </c>
      <c r="P23" s="2">
        <v>46111.638888888891</v>
      </c>
      <c r="Q23" t="s">
        <v>50</v>
      </c>
      <c r="R23" t="s">
        <v>50</v>
      </c>
      <c r="S23" t="s">
        <v>373</v>
      </c>
      <c r="T23" t="s">
        <v>374</v>
      </c>
      <c r="U23" t="s">
        <v>53</v>
      </c>
      <c r="V23" t="s">
        <v>54</v>
      </c>
      <c r="W23" t="s">
        <v>55</v>
      </c>
      <c r="X23" t="s">
        <v>375</v>
      </c>
      <c r="Y23" t="s">
        <v>57</v>
      </c>
      <c r="Z23" t="s">
        <v>50</v>
      </c>
      <c r="AA23" t="s">
        <v>50</v>
      </c>
      <c r="AB23" t="s">
        <v>376</v>
      </c>
      <c r="AC23" t="s">
        <v>377</v>
      </c>
      <c r="AD23" s="2">
        <v>46110.333333333336</v>
      </c>
      <c r="AE23" t="s">
        <v>50</v>
      </c>
      <c r="AF23" t="s">
        <v>50</v>
      </c>
      <c r="AG23" t="s">
        <v>378</v>
      </c>
      <c r="AH23" t="s">
        <v>379</v>
      </c>
      <c r="AI23" t="s">
        <v>62</v>
      </c>
      <c r="AJ23" t="s">
        <v>50</v>
      </c>
      <c r="AK23" t="s">
        <v>50</v>
      </c>
      <c r="AL23" t="s">
        <v>380</v>
      </c>
    </row>
    <row r="24" spans="1:38">
      <c r="A24" t="s">
        <v>381</v>
      </c>
      <c r="B24" t="s">
        <v>382</v>
      </c>
      <c r="C24" t="s">
        <v>383</v>
      </c>
      <c r="D24" t="s">
        <v>384</v>
      </c>
      <c r="E24" t="s">
        <v>42</v>
      </c>
      <c r="F24" t="s">
        <v>385</v>
      </c>
      <c r="G24" t="s">
        <v>44</v>
      </c>
      <c r="H24" t="s">
        <v>50</v>
      </c>
      <c r="I24" s="1">
        <v>46111</v>
      </c>
      <c r="J24" t="s">
        <v>386</v>
      </c>
      <c r="K24" s="1">
        <v>46111</v>
      </c>
      <c r="L24" t="s">
        <v>50</v>
      </c>
      <c r="M24" t="s">
        <v>387</v>
      </c>
      <c r="N24" t="s">
        <v>388</v>
      </c>
      <c r="O24" t="s">
        <v>50</v>
      </c>
      <c r="P24" s="2">
        <v>46111.62777777778</v>
      </c>
      <c r="Q24" t="s">
        <v>50</v>
      </c>
      <c r="R24" t="s">
        <v>50</v>
      </c>
      <c r="S24" t="s">
        <v>389</v>
      </c>
      <c r="T24" t="s">
        <v>390</v>
      </c>
      <c r="U24" t="s">
        <v>53</v>
      </c>
      <c r="V24" t="s">
        <v>54</v>
      </c>
      <c r="W24" t="s">
        <v>55</v>
      </c>
      <c r="X24" t="s">
        <v>391</v>
      </c>
      <c r="Y24" t="s">
        <v>57</v>
      </c>
      <c r="Z24" t="s">
        <v>50</v>
      </c>
      <c r="AA24" t="s">
        <v>50</v>
      </c>
      <c r="AB24" t="s">
        <v>392</v>
      </c>
      <c r="AC24" t="s">
        <v>393</v>
      </c>
      <c r="AD24" s="2">
        <v>46110.333333333336</v>
      </c>
      <c r="AE24" t="s">
        <v>50</v>
      </c>
      <c r="AF24" t="s">
        <v>50</v>
      </c>
      <c r="AG24" t="s">
        <v>394</v>
      </c>
      <c r="AH24" t="s">
        <v>395</v>
      </c>
      <c r="AI24" t="s">
        <v>62</v>
      </c>
      <c r="AJ24" t="s">
        <v>50</v>
      </c>
      <c r="AK24" t="s">
        <v>50</v>
      </c>
      <c r="AL24" t="s">
        <v>396</v>
      </c>
    </row>
    <row r="25" spans="1:38">
      <c r="A25" t="s">
        <v>397</v>
      </c>
      <c r="B25" t="s">
        <v>398</v>
      </c>
      <c r="C25" t="s">
        <v>192</v>
      </c>
      <c r="D25" t="s">
        <v>399</v>
      </c>
      <c r="E25" t="s">
        <v>130</v>
      </c>
      <c r="F25" t="s">
        <v>131</v>
      </c>
      <c r="G25" t="s">
        <v>44</v>
      </c>
      <c r="H25" t="s">
        <v>50</v>
      </c>
      <c r="I25" s="1">
        <v>46111</v>
      </c>
      <c r="J25" t="s">
        <v>400</v>
      </c>
      <c r="K25" s="1">
        <v>46111</v>
      </c>
      <c r="L25" t="s">
        <v>50</v>
      </c>
      <c r="M25" t="s">
        <v>50</v>
      </c>
      <c r="N25" t="s">
        <v>358</v>
      </c>
      <c r="O25">
        <v>1</v>
      </c>
      <c r="P25" s="2">
        <v>46111.59375</v>
      </c>
      <c r="Q25" t="s">
        <v>50</v>
      </c>
      <c r="R25" t="s">
        <v>50</v>
      </c>
      <c r="S25" t="s">
        <v>401</v>
      </c>
      <c r="T25" t="s">
        <v>402</v>
      </c>
      <c r="U25" t="s">
        <v>361</v>
      </c>
      <c r="V25" t="s">
        <v>54</v>
      </c>
      <c r="W25" t="s">
        <v>55</v>
      </c>
      <c r="X25" t="s">
        <v>403</v>
      </c>
      <c r="Y25" t="s">
        <v>57</v>
      </c>
      <c r="Z25" t="s">
        <v>50</v>
      </c>
      <c r="AA25" t="s">
        <v>404</v>
      </c>
      <c r="AB25" t="s">
        <v>405</v>
      </c>
      <c r="AC25" t="s">
        <v>406</v>
      </c>
      <c r="AD25" s="2">
        <v>46110.333333333336</v>
      </c>
      <c r="AE25" t="s">
        <v>2</v>
      </c>
      <c r="AF25" t="s">
        <v>50</v>
      </c>
      <c r="AG25" t="s">
        <v>407</v>
      </c>
      <c r="AH25" t="s">
        <v>408</v>
      </c>
      <c r="AI25" t="s">
        <v>62</v>
      </c>
      <c r="AJ25" t="s">
        <v>50</v>
      </c>
      <c r="AK25" t="s">
        <v>409</v>
      </c>
      <c r="AL25" t="s">
        <v>410</v>
      </c>
    </row>
    <row r="26" spans="1:38">
      <c r="A26" t="s">
        <v>411</v>
      </c>
      <c r="B26" t="s">
        <v>412</v>
      </c>
      <c r="C26" t="s">
        <v>413</v>
      </c>
      <c r="D26" t="s">
        <v>414</v>
      </c>
      <c r="E26" t="s">
        <v>42</v>
      </c>
      <c r="F26" t="s">
        <v>43</v>
      </c>
      <c r="G26" t="s">
        <v>44</v>
      </c>
      <c r="H26" t="s">
        <v>50</v>
      </c>
      <c r="I26" s="1">
        <v>46111</v>
      </c>
      <c r="J26" t="s">
        <v>297</v>
      </c>
      <c r="K26" s="1">
        <v>46111</v>
      </c>
      <c r="L26" t="s">
        <v>50</v>
      </c>
      <c r="M26" t="s">
        <v>48</v>
      </c>
      <c r="N26" t="s">
        <v>415</v>
      </c>
      <c r="O26" t="s">
        <v>50</v>
      </c>
      <c r="P26" s="2">
        <v>46111.570138888892</v>
      </c>
      <c r="Q26" t="s">
        <v>50</v>
      </c>
      <c r="R26" t="s">
        <v>50</v>
      </c>
      <c r="S26" t="s">
        <v>416</v>
      </c>
      <c r="T26" t="s">
        <v>417</v>
      </c>
      <c r="U26" t="s">
        <v>53</v>
      </c>
      <c r="V26" t="s">
        <v>54</v>
      </c>
      <c r="W26" t="s">
        <v>55</v>
      </c>
      <c r="X26" t="s">
        <v>418</v>
      </c>
      <c r="Y26" t="s">
        <v>57</v>
      </c>
      <c r="Z26" t="s">
        <v>50</v>
      </c>
      <c r="AA26" t="s">
        <v>50</v>
      </c>
      <c r="AB26" t="s">
        <v>419</v>
      </c>
      <c r="AC26" t="s">
        <v>420</v>
      </c>
      <c r="AD26" s="2">
        <v>46110.333333333336</v>
      </c>
      <c r="AE26" t="s">
        <v>50</v>
      </c>
      <c r="AF26" t="s">
        <v>50</v>
      </c>
      <c r="AG26" t="s">
        <v>421</v>
      </c>
      <c r="AH26" t="s">
        <v>422</v>
      </c>
      <c r="AI26" t="s">
        <v>62</v>
      </c>
      <c r="AJ26" t="s">
        <v>50</v>
      </c>
      <c r="AK26" t="s">
        <v>50</v>
      </c>
      <c r="AL26" t="s">
        <v>423</v>
      </c>
    </row>
    <row r="27" spans="1:38">
      <c r="A27" t="s">
        <v>424</v>
      </c>
      <c r="B27" t="s">
        <v>425</v>
      </c>
      <c r="C27" t="s">
        <v>148</v>
      </c>
      <c r="D27" t="s">
        <v>426</v>
      </c>
      <c r="E27" t="s">
        <v>427</v>
      </c>
      <c r="F27" t="s">
        <v>195</v>
      </c>
      <c r="G27" t="s">
        <v>327</v>
      </c>
      <c r="H27" t="s">
        <v>428</v>
      </c>
      <c r="I27" s="1">
        <v>46111</v>
      </c>
      <c r="J27" t="s">
        <v>429</v>
      </c>
      <c r="K27" s="1">
        <v>46111</v>
      </c>
      <c r="L27" t="s">
        <v>430</v>
      </c>
      <c r="M27" t="s">
        <v>199</v>
      </c>
      <c r="N27" t="s">
        <v>431</v>
      </c>
      <c r="O27">
        <v>1</v>
      </c>
      <c r="P27" s="2">
        <v>46111.545138888891</v>
      </c>
      <c r="Q27" t="s">
        <v>50</v>
      </c>
      <c r="R27" t="s">
        <v>50</v>
      </c>
      <c r="S27" t="s">
        <v>432</v>
      </c>
      <c r="T27" t="s">
        <v>433</v>
      </c>
      <c r="U27" t="s">
        <v>434</v>
      </c>
      <c r="V27" t="s">
        <v>54</v>
      </c>
      <c r="W27" t="s">
        <v>55</v>
      </c>
      <c r="X27" t="s">
        <v>435</v>
      </c>
      <c r="Y27" t="s">
        <v>57</v>
      </c>
      <c r="Z27" t="s">
        <v>50</v>
      </c>
      <c r="AA27" t="s">
        <v>50</v>
      </c>
      <c r="AB27" t="s">
        <v>436</v>
      </c>
      <c r="AC27" t="s">
        <v>437</v>
      </c>
      <c r="AD27" s="2">
        <v>46111.709722222222</v>
      </c>
      <c r="AE27" t="s">
        <v>50</v>
      </c>
      <c r="AF27" t="s">
        <v>50</v>
      </c>
      <c r="AG27" t="s">
        <v>438</v>
      </c>
      <c r="AH27" t="s">
        <v>439</v>
      </c>
      <c r="AI27" t="s">
        <v>62</v>
      </c>
      <c r="AJ27" t="s">
        <v>50</v>
      </c>
      <c r="AK27" t="s">
        <v>50</v>
      </c>
      <c r="AL27" t="s">
        <v>440</v>
      </c>
    </row>
    <row r="28" spans="1:38">
      <c r="A28" t="s">
        <v>441</v>
      </c>
      <c r="B28" t="s">
        <v>442</v>
      </c>
      <c r="C28" t="s">
        <v>443</v>
      </c>
      <c r="D28" t="s">
        <v>444</v>
      </c>
      <c r="E28" t="s">
        <v>42</v>
      </c>
      <c r="F28" t="s">
        <v>385</v>
      </c>
      <c r="G28" t="s">
        <v>44</v>
      </c>
      <c r="H28" t="s">
        <v>445</v>
      </c>
      <c r="I28" s="1">
        <v>46111</v>
      </c>
      <c r="J28" t="s">
        <v>446</v>
      </c>
      <c r="K28" s="1">
        <v>46111</v>
      </c>
      <c r="L28" t="s">
        <v>50</v>
      </c>
      <c r="M28" t="s">
        <v>387</v>
      </c>
      <c r="N28" t="s">
        <v>447</v>
      </c>
      <c r="O28">
        <v>1</v>
      </c>
      <c r="P28" s="2">
        <v>46111.541666666664</v>
      </c>
      <c r="Q28" t="s">
        <v>50</v>
      </c>
      <c r="R28" t="s">
        <v>50</v>
      </c>
      <c r="S28" t="s">
        <v>448</v>
      </c>
      <c r="T28" t="s">
        <v>449</v>
      </c>
      <c r="U28" t="s">
        <v>53</v>
      </c>
      <c r="V28" t="s">
        <v>54</v>
      </c>
      <c r="W28" t="s">
        <v>55</v>
      </c>
      <c r="X28" t="s">
        <v>450</v>
      </c>
      <c r="Y28" t="s">
        <v>57</v>
      </c>
      <c r="Z28" t="s">
        <v>50</v>
      </c>
      <c r="AA28" t="s">
        <v>50</v>
      </c>
      <c r="AB28" t="s">
        <v>451</v>
      </c>
      <c r="AC28" t="s">
        <v>452</v>
      </c>
      <c r="AD28" s="2">
        <v>46110.334027777775</v>
      </c>
      <c r="AE28" t="s">
        <v>50</v>
      </c>
      <c r="AF28" t="s">
        <v>50</v>
      </c>
      <c r="AG28" t="s">
        <v>453</v>
      </c>
      <c r="AH28" t="s">
        <v>454</v>
      </c>
      <c r="AI28" t="s">
        <v>62</v>
      </c>
      <c r="AJ28" t="s">
        <v>50</v>
      </c>
      <c r="AK28" t="s">
        <v>50</v>
      </c>
      <c r="AL28" t="s">
        <v>455</v>
      </c>
    </row>
    <row r="29" spans="1:38">
      <c r="A29" t="s">
        <v>456</v>
      </c>
      <c r="B29" t="s">
        <v>457</v>
      </c>
      <c r="C29" t="s">
        <v>458</v>
      </c>
      <c r="D29" t="s">
        <v>459</v>
      </c>
      <c r="E29" t="s">
        <v>130</v>
      </c>
      <c r="F29" t="s">
        <v>131</v>
      </c>
      <c r="G29" t="s">
        <v>44</v>
      </c>
      <c r="H29" t="s">
        <v>50</v>
      </c>
      <c r="I29" s="1">
        <v>46111</v>
      </c>
      <c r="J29" t="s">
        <v>460</v>
      </c>
      <c r="K29" s="1">
        <v>46111</v>
      </c>
      <c r="L29" t="s">
        <v>50</v>
      </c>
      <c r="M29" t="s">
        <v>50</v>
      </c>
      <c r="N29" t="s">
        <v>461</v>
      </c>
      <c r="O29">
        <v>1</v>
      </c>
      <c r="P29" s="2">
        <v>46111.540277777778</v>
      </c>
      <c r="Q29" t="s">
        <v>50</v>
      </c>
      <c r="R29" t="s">
        <v>50</v>
      </c>
      <c r="S29" t="s">
        <v>462</v>
      </c>
      <c r="T29" t="s">
        <v>463</v>
      </c>
      <c r="U29" t="s">
        <v>361</v>
      </c>
      <c r="V29" t="s">
        <v>54</v>
      </c>
      <c r="W29" t="s">
        <v>88</v>
      </c>
      <c r="X29" t="s">
        <v>464</v>
      </c>
      <c r="Y29" t="s">
        <v>57</v>
      </c>
      <c r="Z29" t="s">
        <v>50</v>
      </c>
      <c r="AA29" t="s">
        <v>465</v>
      </c>
      <c r="AB29" t="s">
        <v>466</v>
      </c>
      <c r="AC29" t="s">
        <v>467</v>
      </c>
      <c r="AD29" s="2">
        <v>46110.333333333336</v>
      </c>
      <c r="AE29" t="s">
        <v>2</v>
      </c>
      <c r="AF29" t="s">
        <v>50</v>
      </c>
      <c r="AG29" t="s">
        <v>468</v>
      </c>
      <c r="AH29" t="s">
        <v>469</v>
      </c>
      <c r="AI29" t="s">
        <v>62</v>
      </c>
      <c r="AJ29" t="s">
        <v>50</v>
      </c>
      <c r="AK29" t="s">
        <v>470</v>
      </c>
      <c r="AL29" t="s">
        <v>471</v>
      </c>
    </row>
    <row r="30" spans="1:38">
      <c r="A30" t="s">
        <v>472</v>
      </c>
      <c r="B30" t="s">
        <v>473</v>
      </c>
      <c r="C30" t="s">
        <v>148</v>
      </c>
      <c r="D30" t="s">
        <v>474</v>
      </c>
      <c r="E30" t="s">
        <v>427</v>
      </c>
      <c r="F30" t="s">
        <v>195</v>
      </c>
      <c r="G30" t="s">
        <v>327</v>
      </c>
      <c r="H30" t="s">
        <v>475</v>
      </c>
      <c r="I30" s="1">
        <v>46111</v>
      </c>
      <c r="J30" t="s">
        <v>476</v>
      </c>
      <c r="K30" s="1">
        <v>46111</v>
      </c>
      <c r="L30" t="s">
        <v>50</v>
      </c>
      <c r="M30" t="s">
        <v>199</v>
      </c>
      <c r="N30" t="s">
        <v>431</v>
      </c>
      <c r="O30">
        <v>1</v>
      </c>
      <c r="P30" s="2">
        <v>46111.523611111108</v>
      </c>
      <c r="Q30" t="s">
        <v>50</v>
      </c>
      <c r="R30" t="s">
        <v>50</v>
      </c>
      <c r="S30" t="s">
        <v>477</v>
      </c>
      <c r="T30" t="s">
        <v>478</v>
      </c>
      <c r="U30" t="s">
        <v>434</v>
      </c>
      <c r="V30" t="s">
        <v>54</v>
      </c>
      <c r="W30" t="s">
        <v>55</v>
      </c>
      <c r="X30" t="s">
        <v>479</v>
      </c>
      <c r="Y30" t="s">
        <v>57</v>
      </c>
      <c r="Z30" t="s">
        <v>50</v>
      </c>
      <c r="AA30" t="s">
        <v>50</v>
      </c>
      <c r="AB30" t="s">
        <v>480</v>
      </c>
      <c r="AC30" t="s">
        <v>481</v>
      </c>
      <c r="AD30" s="2">
        <v>46111.709027777775</v>
      </c>
      <c r="AE30" t="s">
        <v>50</v>
      </c>
      <c r="AF30" t="s">
        <v>50</v>
      </c>
      <c r="AG30" t="s">
        <v>482</v>
      </c>
      <c r="AH30" t="s">
        <v>483</v>
      </c>
      <c r="AI30" t="s">
        <v>62</v>
      </c>
      <c r="AJ30" t="s">
        <v>50</v>
      </c>
      <c r="AK30" t="s">
        <v>50</v>
      </c>
      <c r="AL30" t="s">
        <v>484</v>
      </c>
    </row>
    <row r="31" spans="1:38">
      <c r="A31" t="s">
        <v>485</v>
      </c>
      <c r="B31" t="s">
        <v>486</v>
      </c>
      <c r="C31" t="s">
        <v>443</v>
      </c>
      <c r="D31" t="s">
        <v>487</v>
      </c>
      <c r="E31" t="s">
        <v>42</v>
      </c>
      <c r="F31" t="s">
        <v>195</v>
      </c>
      <c r="G31" t="s">
        <v>44</v>
      </c>
      <c r="H31" t="s">
        <v>50</v>
      </c>
      <c r="I31" s="1">
        <v>46111</v>
      </c>
      <c r="J31" t="s">
        <v>488</v>
      </c>
      <c r="K31" s="1">
        <v>46111</v>
      </c>
      <c r="L31" t="s">
        <v>50</v>
      </c>
      <c r="M31" t="s">
        <v>199</v>
      </c>
      <c r="N31" t="s">
        <v>489</v>
      </c>
      <c r="O31" t="s">
        <v>50</v>
      </c>
      <c r="P31" s="2">
        <v>46111.522916666669</v>
      </c>
      <c r="Q31" t="s">
        <v>50</v>
      </c>
      <c r="R31" t="s">
        <v>50</v>
      </c>
      <c r="S31" t="s">
        <v>490</v>
      </c>
      <c r="T31" t="s">
        <v>491</v>
      </c>
      <c r="U31" t="s">
        <v>53</v>
      </c>
      <c r="V31" t="s">
        <v>54</v>
      </c>
      <c r="W31" t="s">
        <v>55</v>
      </c>
      <c r="X31" t="s">
        <v>492</v>
      </c>
      <c r="Y31" t="s">
        <v>57</v>
      </c>
      <c r="Z31" t="s">
        <v>50</v>
      </c>
      <c r="AA31" t="s">
        <v>50</v>
      </c>
      <c r="AB31" t="s">
        <v>493</v>
      </c>
      <c r="AC31" t="s">
        <v>494</v>
      </c>
      <c r="AD31" s="2">
        <v>46110.333333333336</v>
      </c>
      <c r="AE31" t="s">
        <v>50</v>
      </c>
      <c r="AF31" t="s">
        <v>50</v>
      </c>
      <c r="AG31" t="s">
        <v>495</v>
      </c>
      <c r="AH31" t="s">
        <v>496</v>
      </c>
      <c r="AI31" t="s">
        <v>62</v>
      </c>
      <c r="AJ31" t="s">
        <v>50</v>
      </c>
      <c r="AK31" t="s">
        <v>50</v>
      </c>
      <c r="AL31" t="s">
        <v>497</v>
      </c>
    </row>
    <row r="32" spans="1:38">
      <c r="A32" t="s">
        <v>498</v>
      </c>
      <c r="B32" t="s">
        <v>499</v>
      </c>
      <c r="C32" t="s">
        <v>40</v>
      </c>
      <c r="D32" t="s">
        <v>500</v>
      </c>
      <c r="E32" t="s">
        <v>194</v>
      </c>
      <c r="F32" t="s">
        <v>385</v>
      </c>
      <c r="G32" t="s">
        <v>196</v>
      </c>
      <c r="H32" t="s">
        <v>501</v>
      </c>
      <c r="I32" s="1">
        <v>46111</v>
      </c>
      <c r="J32" t="s">
        <v>502</v>
      </c>
      <c r="K32" s="1">
        <v>46111</v>
      </c>
      <c r="L32" t="s">
        <v>503</v>
      </c>
      <c r="M32" t="s">
        <v>387</v>
      </c>
      <c r="N32" t="s">
        <v>504</v>
      </c>
      <c r="O32">
        <v>1</v>
      </c>
      <c r="P32" s="2">
        <v>46111.490277777775</v>
      </c>
      <c r="Q32" t="s">
        <v>50</v>
      </c>
      <c r="R32" t="s">
        <v>50</v>
      </c>
      <c r="S32" t="s">
        <v>505</v>
      </c>
      <c r="T32" t="s">
        <v>506</v>
      </c>
      <c r="U32" t="s">
        <v>434</v>
      </c>
      <c r="V32" t="s">
        <v>54</v>
      </c>
      <c r="W32" t="s">
        <v>88</v>
      </c>
      <c r="X32" t="s">
        <v>507</v>
      </c>
      <c r="Y32" t="s">
        <v>57</v>
      </c>
      <c r="Z32" t="s">
        <v>50</v>
      </c>
      <c r="AA32" t="s">
        <v>50</v>
      </c>
      <c r="AB32" t="s">
        <v>508</v>
      </c>
      <c r="AC32" t="s">
        <v>509</v>
      </c>
      <c r="AD32" s="2">
        <v>46111.709027777775</v>
      </c>
      <c r="AE32" t="s">
        <v>50</v>
      </c>
      <c r="AF32" t="s">
        <v>50</v>
      </c>
      <c r="AG32" t="s">
        <v>510</v>
      </c>
      <c r="AH32" t="s">
        <v>511</v>
      </c>
      <c r="AI32" t="s">
        <v>62</v>
      </c>
      <c r="AJ32" t="s">
        <v>50</v>
      </c>
      <c r="AK32" t="s">
        <v>50</v>
      </c>
      <c r="AL32" t="s">
        <v>512</v>
      </c>
    </row>
    <row r="33" spans="1:38">
      <c r="A33" t="s">
        <v>513</v>
      </c>
      <c r="B33" t="s">
        <v>514</v>
      </c>
      <c r="C33" t="s">
        <v>82</v>
      </c>
      <c r="D33" t="s">
        <v>515</v>
      </c>
      <c r="E33" t="s">
        <v>130</v>
      </c>
      <c r="F33" t="s">
        <v>131</v>
      </c>
      <c r="G33" t="s">
        <v>44</v>
      </c>
      <c r="H33" t="s">
        <v>50</v>
      </c>
      <c r="I33" s="1">
        <v>46111</v>
      </c>
      <c r="J33" t="s">
        <v>357</v>
      </c>
      <c r="K33" s="1">
        <v>46111</v>
      </c>
      <c r="L33" t="s">
        <v>50</v>
      </c>
      <c r="M33" t="s">
        <v>50</v>
      </c>
      <c r="N33" t="s">
        <v>516</v>
      </c>
      <c r="O33">
        <v>1</v>
      </c>
      <c r="P33" s="2">
        <v>46111.484722222223</v>
      </c>
      <c r="Q33" t="s">
        <v>50</v>
      </c>
      <c r="R33" t="s">
        <v>50</v>
      </c>
      <c r="S33" t="s">
        <v>517</v>
      </c>
      <c r="T33" t="s">
        <v>518</v>
      </c>
      <c r="U33" t="s">
        <v>361</v>
      </c>
      <c r="V33" t="s">
        <v>54</v>
      </c>
      <c r="W33" t="s">
        <v>88</v>
      </c>
      <c r="X33" t="s">
        <v>519</v>
      </c>
      <c r="Y33" t="s">
        <v>57</v>
      </c>
      <c r="Z33" t="s">
        <v>50</v>
      </c>
      <c r="AA33" t="s">
        <v>520</v>
      </c>
      <c r="AB33" t="s">
        <v>521</v>
      </c>
      <c r="AC33" t="s">
        <v>522</v>
      </c>
      <c r="AD33" s="2">
        <v>46110.333333333336</v>
      </c>
      <c r="AE33" t="s">
        <v>2</v>
      </c>
      <c r="AF33" t="s">
        <v>50</v>
      </c>
      <c r="AG33" t="s">
        <v>523</v>
      </c>
      <c r="AH33" t="s">
        <v>524</v>
      </c>
      <c r="AI33" t="s">
        <v>62</v>
      </c>
      <c r="AJ33" t="s">
        <v>50</v>
      </c>
      <c r="AK33" t="s">
        <v>525</v>
      </c>
      <c r="AL33" t="s">
        <v>526</v>
      </c>
    </row>
    <row r="34" spans="1:38">
      <c r="A34" t="s">
        <v>527</v>
      </c>
      <c r="B34" t="s">
        <v>528</v>
      </c>
      <c r="C34" t="s">
        <v>162</v>
      </c>
      <c r="D34" t="s">
        <v>529</v>
      </c>
      <c r="E34" t="s">
        <v>130</v>
      </c>
      <c r="F34" t="s">
        <v>131</v>
      </c>
      <c r="G34" t="s">
        <v>44</v>
      </c>
      <c r="H34" t="s">
        <v>50</v>
      </c>
      <c r="I34" s="1">
        <v>46111</v>
      </c>
      <c r="J34" t="s">
        <v>357</v>
      </c>
      <c r="K34" s="1">
        <v>46111</v>
      </c>
      <c r="L34" t="s">
        <v>50</v>
      </c>
      <c r="M34" t="s">
        <v>133</v>
      </c>
      <c r="N34" t="s">
        <v>358</v>
      </c>
      <c r="O34">
        <v>1</v>
      </c>
      <c r="P34" s="2">
        <v>46111.484027777777</v>
      </c>
      <c r="Q34" t="s">
        <v>50</v>
      </c>
      <c r="R34" t="s">
        <v>50</v>
      </c>
      <c r="S34" t="s">
        <v>530</v>
      </c>
      <c r="T34" t="s">
        <v>531</v>
      </c>
      <c r="U34" t="s">
        <v>137</v>
      </c>
      <c r="V34" t="s">
        <v>54</v>
      </c>
      <c r="W34" t="s">
        <v>88</v>
      </c>
      <c r="X34" t="s">
        <v>532</v>
      </c>
      <c r="Y34" t="s">
        <v>57</v>
      </c>
      <c r="Z34" t="s">
        <v>50</v>
      </c>
      <c r="AA34" t="s">
        <v>533</v>
      </c>
      <c r="AB34" t="s">
        <v>534</v>
      </c>
      <c r="AC34" t="s">
        <v>535</v>
      </c>
      <c r="AD34" s="2">
        <v>46110.333333333336</v>
      </c>
      <c r="AE34" t="s">
        <v>2</v>
      </c>
      <c r="AF34" t="s">
        <v>50</v>
      </c>
      <c r="AG34" t="s">
        <v>536</v>
      </c>
      <c r="AH34" t="s">
        <v>537</v>
      </c>
      <c r="AI34" t="s">
        <v>62</v>
      </c>
      <c r="AJ34" t="s">
        <v>50</v>
      </c>
      <c r="AK34" t="s">
        <v>538</v>
      </c>
      <c r="AL34" t="s">
        <v>539</v>
      </c>
    </row>
    <row r="35" spans="1:38">
      <c r="A35" t="s">
        <v>540</v>
      </c>
      <c r="B35" t="s">
        <v>541</v>
      </c>
      <c r="C35" t="s">
        <v>413</v>
      </c>
      <c r="D35" t="s">
        <v>542</v>
      </c>
      <c r="E35" t="s">
        <v>543</v>
      </c>
      <c r="F35" t="s">
        <v>99</v>
      </c>
      <c r="G35" t="s">
        <v>196</v>
      </c>
      <c r="H35" t="s">
        <v>50</v>
      </c>
      <c r="I35" s="1">
        <v>46118</v>
      </c>
      <c r="J35" t="s">
        <v>544</v>
      </c>
      <c r="K35" s="1">
        <v>46119</v>
      </c>
      <c r="L35" t="s">
        <v>50</v>
      </c>
      <c r="M35" t="s">
        <v>102</v>
      </c>
      <c r="N35" t="s">
        <v>545</v>
      </c>
      <c r="O35" t="s">
        <v>50</v>
      </c>
      <c r="P35" s="2">
        <v>46111.352777777778</v>
      </c>
      <c r="Q35" t="s">
        <v>50</v>
      </c>
      <c r="R35" t="s">
        <v>50</v>
      </c>
      <c r="S35" t="s">
        <v>546</v>
      </c>
      <c r="T35" t="s">
        <v>547</v>
      </c>
      <c r="U35" t="s">
        <v>548</v>
      </c>
      <c r="V35" t="s">
        <v>54</v>
      </c>
      <c r="W35" t="s">
        <v>88</v>
      </c>
      <c r="X35" t="s">
        <v>549</v>
      </c>
      <c r="Y35" t="s">
        <v>57</v>
      </c>
      <c r="Z35" t="s">
        <v>50</v>
      </c>
      <c r="AA35" t="s">
        <v>50</v>
      </c>
      <c r="AB35" t="s">
        <v>550</v>
      </c>
      <c r="AC35" t="s">
        <v>551</v>
      </c>
      <c r="AD35" s="2">
        <v>46111.592361111114</v>
      </c>
      <c r="AE35" t="s">
        <v>50</v>
      </c>
      <c r="AF35" t="s">
        <v>50</v>
      </c>
      <c r="AG35" t="s">
        <v>552</v>
      </c>
      <c r="AH35" t="s">
        <v>553</v>
      </c>
      <c r="AI35" t="s">
        <v>62</v>
      </c>
      <c r="AJ35" t="s">
        <v>50</v>
      </c>
      <c r="AK35" t="s">
        <v>50</v>
      </c>
      <c r="AL35" t="s">
        <v>554</v>
      </c>
    </row>
    <row r="36" spans="1:38">
      <c r="A36" t="s">
        <v>555</v>
      </c>
      <c r="B36" t="s">
        <v>556</v>
      </c>
      <c r="C36" t="s">
        <v>128</v>
      </c>
      <c r="D36" t="s">
        <v>557</v>
      </c>
      <c r="E36" t="s">
        <v>543</v>
      </c>
      <c r="F36" t="s">
        <v>99</v>
      </c>
      <c r="G36" t="s">
        <v>196</v>
      </c>
      <c r="H36" t="s">
        <v>50</v>
      </c>
      <c r="I36" s="1">
        <v>46118</v>
      </c>
      <c r="J36" t="s">
        <v>544</v>
      </c>
      <c r="K36" s="1">
        <v>46119</v>
      </c>
      <c r="L36" t="s">
        <v>558</v>
      </c>
      <c r="M36" t="s">
        <v>102</v>
      </c>
      <c r="N36" t="s">
        <v>559</v>
      </c>
      <c r="O36" t="s">
        <v>50</v>
      </c>
      <c r="P36" s="2">
        <v>46111.352083333331</v>
      </c>
      <c r="Q36" t="s">
        <v>50</v>
      </c>
      <c r="R36" t="s">
        <v>50</v>
      </c>
      <c r="S36" t="s">
        <v>560</v>
      </c>
      <c r="T36" t="s">
        <v>561</v>
      </c>
      <c r="U36" t="s">
        <v>548</v>
      </c>
      <c r="V36" t="s">
        <v>54</v>
      </c>
      <c r="W36" t="s">
        <v>88</v>
      </c>
      <c r="X36" t="s">
        <v>562</v>
      </c>
      <c r="Y36" t="s">
        <v>57</v>
      </c>
      <c r="Z36" t="s">
        <v>50</v>
      </c>
      <c r="AA36" t="s">
        <v>50</v>
      </c>
      <c r="AB36" t="s">
        <v>563</v>
      </c>
      <c r="AC36" t="s">
        <v>564</v>
      </c>
      <c r="AD36" s="2">
        <v>46111.579861111109</v>
      </c>
      <c r="AE36" t="s">
        <v>50</v>
      </c>
      <c r="AF36" t="s">
        <v>50</v>
      </c>
      <c r="AG36" t="s">
        <v>565</v>
      </c>
      <c r="AH36" t="s">
        <v>566</v>
      </c>
      <c r="AI36" t="s">
        <v>62</v>
      </c>
      <c r="AJ36" t="s">
        <v>50</v>
      </c>
      <c r="AK36" t="s">
        <v>50</v>
      </c>
      <c r="AL36" t="s">
        <v>567</v>
      </c>
    </row>
    <row r="37" spans="1:38">
      <c r="A37" t="s">
        <v>568</v>
      </c>
      <c r="B37" t="s">
        <v>569</v>
      </c>
      <c r="C37" t="s">
        <v>570</v>
      </c>
      <c r="D37" t="s">
        <v>571</v>
      </c>
      <c r="E37" t="s">
        <v>543</v>
      </c>
      <c r="F37" t="s">
        <v>99</v>
      </c>
      <c r="G37" t="s">
        <v>196</v>
      </c>
      <c r="H37" t="s">
        <v>50</v>
      </c>
      <c r="I37" s="1">
        <v>46118</v>
      </c>
      <c r="J37" t="s">
        <v>572</v>
      </c>
      <c r="K37" s="1">
        <v>46119</v>
      </c>
      <c r="L37" t="s">
        <v>50</v>
      </c>
      <c r="M37" t="s">
        <v>102</v>
      </c>
      <c r="N37" t="s">
        <v>545</v>
      </c>
      <c r="O37" t="s">
        <v>50</v>
      </c>
      <c r="P37" s="2">
        <v>46111.350694444445</v>
      </c>
      <c r="Q37" t="s">
        <v>50</v>
      </c>
      <c r="R37" t="s">
        <v>50</v>
      </c>
      <c r="S37" t="s">
        <v>573</v>
      </c>
      <c r="T37" t="s">
        <v>574</v>
      </c>
      <c r="U37" t="s">
        <v>548</v>
      </c>
      <c r="V37" t="s">
        <v>54</v>
      </c>
      <c r="W37" t="s">
        <v>55</v>
      </c>
      <c r="X37" t="s">
        <v>575</v>
      </c>
      <c r="Y37" t="s">
        <v>57</v>
      </c>
      <c r="Z37" t="s">
        <v>50</v>
      </c>
      <c r="AA37" t="s">
        <v>50</v>
      </c>
      <c r="AB37" t="s">
        <v>576</v>
      </c>
      <c r="AC37" t="s">
        <v>577</v>
      </c>
      <c r="AD37" s="2">
        <v>46111.573611111111</v>
      </c>
      <c r="AE37" t="s">
        <v>50</v>
      </c>
      <c r="AF37" t="s">
        <v>50</v>
      </c>
      <c r="AG37" t="s">
        <v>578</v>
      </c>
      <c r="AH37" t="s">
        <v>579</v>
      </c>
      <c r="AI37" t="s">
        <v>62</v>
      </c>
      <c r="AJ37" t="s">
        <v>50</v>
      </c>
      <c r="AK37" t="s">
        <v>50</v>
      </c>
      <c r="AL37" t="s">
        <v>580</v>
      </c>
    </row>
    <row r="38" spans="1:38">
      <c r="A38" t="s">
        <v>581</v>
      </c>
      <c r="B38" t="s">
        <v>582</v>
      </c>
      <c r="C38" t="s">
        <v>583</v>
      </c>
      <c r="D38" t="s">
        <v>584</v>
      </c>
      <c r="E38" t="s">
        <v>543</v>
      </c>
      <c r="F38" t="s">
        <v>99</v>
      </c>
      <c r="G38" t="s">
        <v>196</v>
      </c>
      <c r="H38" t="s">
        <v>50</v>
      </c>
      <c r="I38" s="1">
        <v>46118</v>
      </c>
      <c r="J38" t="s">
        <v>585</v>
      </c>
      <c r="K38" s="1">
        <v>46119</v>
      </c>
      <c r="L38" t="s">
        <v>50</v>
      </c>
      <c r="M38" t="s">
        <v>102</v>
      </c>
      <c r="N38" t="s">
        <v>586</v>
      </c>
      <c r="O38" t="s">
        <v>50</v>
      </c>
      <c r="P38" s="2">
        <v>46111.35</v>
      </c>
      <c r="Q38" t="s">
        <v>50</v>
      </c>
      <c r="R38" t="s">
        <v>50</v>
      </c>
      <c r="S38" t="s">
        <v>587</v>
      </c>
      <c r="T38" t="s">
        <v>588</v>
      </c>
      <c r="U38" t="s">
        <v>548</v>
      </c>
      <c r="V38" t="s">
        <v>54</v>
      </c>
      <c r="W38" t="s">
        <v>55</v>
      </c>
      <c r="X38" t="s">
        <v>589</v>
      </c>
      <c r="Y38" t="s">
        <v>57</v>
      </c>
      <c r="Z38" t="s">
        <v>50</v>
      </c>
      <c r="AA38" t="s">
        <v>50</v>
      </c>
      <c r="AB38" t="s">
        <v>590</v>
      </c>
      <c r="AC38" t="s">
        <v>591</v>
      </c>
      <c r="AD38" s="2">
        <v>46111.575694444444</v>
      </c>
      <c r="AE38" t="s">
        <v>50</v>
      </c>
      <c r="AF38" t="s">
        <v>50</v>
      </c>
      <c r="AG38" t="s">
        <v>592</v>
      </c>
      <c r="AH38" t="s">
        <v>593</v>
      </c>
      <c r="AI38" t="s">
        <v>62</v>
      </c>
      <c r="AJ38" t="s">
        <v>50</v>
      </c>
      <c r="AK38" t="s">
        <v>50</v>
      </c>
      <c r="AL38" t="s">
        <v>594</v>
      </c>
    </row>
    <row r="39" spans="1:38">
      <c r="A39" t="s">
        <v>595</v>
      </c>
      <c r="B39" t="s">
        <v>596</v>
      </c>
      <c r="C39" t="s">
        <v>443</v>
      </c>
      <c r="D39" t="s">
        <v>597</v>
      </c>
      <c r="E39" t="s">
        <v>130</v>
      </c>
      <c r="F39" t="s">
        <v>385</v>
      </c>
      <c r="G39" t="s">
        <v>44</v>
      </c>
      <c r="H39" t="s">
        <v>50</v>
      </c>
      <c r="I39" s="1">
        <v>46104</v>
      </c>
      <c r="J39" t="s">
        <v>598</v>
      </c>
      <c r="K39" s="1">
        <v>46107</v>
      </c>
      <c r="L39" t="s">
        <v>599</v>
      </c>
      <c r="M39" t="s">
        <v>50</v>
      </c>
      <c r="N39" t="s">
        <v>600</v>
      </c>
      <c r="O39">
        <v>1</v>
      </c>
      <c r="P39" s="2">
        <v>46108.772222222222</v>
      </c>
      <c r="Q39" t="s">
        <v>50</v>
      </c>
      <c r="R39" t="s">
        <v>50</v>
      </c>
      <c r="S39" t="s">
        <v>601</v>
      </c>
      <c r="T39" t="s">
        <v>602</v>
      </c>
      <c r="U39" t="s">
        <v>361</v>
      </c>
      <c r="V39" t="s">
        <v>54</v>
      </c>
      <c r="W39" t="s">
        <v>55</v>
      </c>
      <c r="X39" t="s">
        <v>603</v>
      </c>
      <c r="Y39" t="s">
        <v>57</v>
      </c>
      <c r="Z39" t="s">
        <v>50</v>
      </c>
      <c r="AA39" t="s">
        <v>604</v>
      </c>
      <c r="AB39" t="s">
        <v>605</v>
      </c>
      <c r="AC39" t="s">
        <v>606</v>
      </c>
      <c r="AD39" s="2">
        <v>46111.386805555558</v>
      </c>
      <c r="AE39" t="s">
        <v>2</v>
      </c>
      <c r="AF39" t="s">
        <v>50</v>
      </c>
      <c r="AG39" t="s">
        <v>607</v>
      </c>
      <c r="AH39" t="s">
        <v>608</v>
      </c>
      <c r="AI39" t="s">
        <v>62</v>
      </c>
      <c r="AJ39" t="s">
        <v>50</v>
      </c>
      <c r="AK39" t="s">
        <v>609</v>
      </c>
      <c r="AL39" t="s">
        <v>610</v>
      </c>
    </row>
    <row r="40" spans="1:38">
      <c r="A40" t="s">
        <v>611</v>
      </c>
      <c r="B40" t="s">
        <v>612</v>
      </c>
      <c r="C40" t="s">
        <v>613</v>
      </c>
      <c r="D40" t="s">
        <v>614</v>
      </c>
      <c r="E40" t="s">
        <v>130</v>
      </c>
      <c r="F40" t="s">
        <v>385</v>
      </c>
      <c r="G40" t="s">
        <v>44</v>
      </c>
      <c r="H40" t="s">
        <v>50</v>
      </c>
      <c r="I40" s="1">
        <v>46104</v>
      </c>
      <c r="J40" t="s">
        <v>615</v>
      </c>
      <c r="K40" s="1">
        <v>46107</v>
      </c>
      <c r="L40" t="s">
        <v>50</v>
      </c>
      <c r="M40" t="s">
        <v>50</v>
      </c>
      <c r="N40" t="s">
        <v>616</v>
      </c>
      <c r="O40">
        <v>1</v>
      </c>
      <c r="P40" s="2">
        <v>46108.771527777775</v>
      </c>
      <c r="Q40" t="s">
        <v>50</v>
      </c>
      <c r="R40" t="s">
        <v>50</v>
      </c>
      <c r="S40" t="s">
        <v>617</v>
      </c>
      <c r="T40" t="s">
        <v>618</v>
      </c>
      <c r="U40" t="s">
        <v>361</v>
      </c>
      <c r="V40" t="s">
        <v>54</v>
      </c>
      <c r="W40" t="s">
        <v>88</v>
      </c>
      <c r="X40" t="s">
        <v>619</v>
      </c>
      <c r="Y40" t="s">
        <v>57</v>
      </c>
      <c r="Z40" t="s">
        <v>50</v>
      </c>
      <c r="AA40" t="s">
        <v>620</v>
      </c>
      <c r="AB40" t="s">
        <v>621</v>
      </c>
      <c r="AC40" t="s">
        <v>622</v>
      </c>
      <c r="AD40" s="2">
        <v>46106.333333333336</v>
      </c>
      <c r="AE40" t="s">
        <v>2</v>
      </c>
      <c r="AF40" t="s">
        <v>50</v>
      </c>
      <c r="AG40" t="s">
        <v>623</v>
      </c>
      <c r="AH40" t="s">
        <v>624</v>
      </c>
      <c r="AI40" t="s">
        <v>62</v>
      </c>
      <c r="AJ40" t="s">
        <v>50</v>
      </c>
      <c r="AK40" t="s">
        <v>625</v>
      </c>
      <c r="AL40" t="s">
        <v>626</v>
      </c>
    </row>
    <row r="41" spans="1:38">
      <c r="A41" t="s">
        <v>627</v>
      </c>
      <c r="B41" t="s">
        <v>628</v>
      </c>
      <c r="C41" t="s">
        <v>115</v>
      </c>
      <c r="D41" t="s">
        <v>629</v>
      </c>
      <c r="E41" t="s">
        <v>130</v>
      </c>
      <c r="F41" t="s">
        <v>385</v>
      </c>
      <c r="G41" t="s">
        <v>44</v>
      </c>
      <c r="H41" t="s">
        <v>50</v>
      </c>
      <c r="I41" s="1">
        <v>46104</v>
      </c>
      <c r="J41" t="s">
        <v>615</v>
      </c>
      <c r="K41" s="1">
        <v>46107</v>
      </c>
      <c r="L41" t="s">
        <v>50</v>
      </c>
      <c r="M41" t="s">
        <v>50</v>
      </c>
      <c r="N41" t="s">
        <v>630</v>
      </c>
      <c r="O41">
        <v>1</v>
      </c>
      <c r="P41" s="2">
        <v>46108.770833333336</v>
      </c>
      <c r="Q41" t="s">
        <v>50</v>
      </c>
      <c r="R41" t="s">
        <v>50</v>
      </c>
      <c r="S41" t="s">
        <v>631</v>
      </c>
      <c r="T41" t="s">
        <v>632</v>
      </c>
      <c r="U41" t="s">
        <v>361</v>
      </c>
      <c r="V41" t="s">
        <v>54</v>
      </c>
      <c r="W41" t="s">
        <v>88</v>
      </c>
      <c r="X41" t="s">
        <v>633</v>
      </c>
      <c r="Y41" t="s">
        <v>57</v>
      </c>
      <c r="Z41" t="s">
        <v>50</v>
      </c>
      <c r="AA41" t="s">
        <v>634</v>
      </c>
      <c r="AB41" t="s">
        <v>635</v>
      </c>
      <c r="AC41" t="s">
        <v>636</v>
      </c>
      <c r="AD41" s="2">
        <v>46106.334027777775</v>
      </c>
      <c r="AE41" t="s">
        <v>2</v>
      </c>
      <c r="AF41" t="s">
        <v>50</v>
      </c>
      <c r="AG41" t="s">
        <v>637</v>
      </c>
      <c r="AH41" t="s">
        <v>638</v>
      </c>
      <c r="AI41" t="s">
        <v>62</v>
      </c>
      <c r="AJ41" t="s">
        <v>50</v>
      </c>
      <c r="AK41" t="s">
        <v>639</v>
      </c>
      <c r="AL41" t="s">
        <v>640</v>
      </c>
    </row>
    <row r="42" spans="1:38">
      <c r="A42" t="s">
        <v>641</v>
      </c>
      <c r="B42" t="s">
        <v>642</v>
      </c>
      <c r="C42" t="s">
        <v>643</v>
      </c>
      <c r="D42" t="s">
        <v>644</v>
      </c>
      <c r="E42" t="s">
        <v>130</v>
      </c>
      <c r="F42" t="s">
        <v>385</v>
      </c>
      <c r="G42" t="s">
        <v>44</v>
      </c>
      <c r="H42" t="s">
        <v>50</v>
      </c>
      <c r="I42" s="1">
        <v>46104</v>
      </c>
      <c r="J42" t="s">
        <v>645</v>
      </c>
      <c r="K42" s="1">
        <v>46107</v>
      </c>
      <c r="L42" t="s">
        <v>50</v>
      </c>
      <c r="M42" t="s">
        <v>50</v>
      </c>
      <c r="N42" t="s">
        <v>646</v>
      </c>
      <c r="O42">
        <v>1</v>
      </c>
      <c r="P42" s="2">
        <v>46108.770138888889</v>
      </c>
      <c r="Q42" t="s">
        <v>50</v>
      </c>
      <c r="R42" t="s">
        <v>50</v>
      </c>
      <c r="S42" t="s">
        <v>647</v>
      </c>
      <c r="T42" t="s">
        <v>648</v>
      </c>
      <c r="U42" t="s">
        <v>361</v>
      </c>
      <c r="V42" t="s">
        <v>54</v>
      </c>
      <c r="W42" t="s">
        <v>55</v>
      </c>
      <c r="X42" t="s">
        <v>649</v>
      </c>
      <c r="Y42" t="s">
        <v>57</v>
      </c>
      <c r="Z42" t="s">
        <v>50</v>
      </c>
      <c r="AA42" t="s">
        <v>650</v>
      </c>
      <c r="AB42" t="s">
        <v>651</v>
      </c>
      <c r="AC42" t="s">
        <v>652</v>
      </c>
      <c r="AD42" s="2">
        <v>46106.333333333336</v>
      </c>
      <c r="AE42" t="s">
        <v>2</v>
      </c>
      <c r="AF42" t="s">
        <v>50</v>
      </c>
      <c r="AG42" t="s">
        <v>653</v>
      </c>
      <c r="AH42" t="s">
        <v>654</v>
      </c>
      <c r="AI42" t="s">
        <v>62</v>
      </c>
      <c r="AJ42" t="s">
        <v>50</v>
      </c>
      <c r="AK42" t="s">
        <v>655</v>
      </c>
      <c r="AL42" t="s">
        <v>656</v>
      </c>
    </row>
    <row r="43" spans="1:38">
      <c r="A43" t="s">
        <v>657</v>
      </c>
      <c r="B43" t="s">
        <v>658</v>
      </c>
      <c r="C43" t="s">
        <v>82</v>
      </c>
      <c r="D43" t="s">
        <v>659</v>
      </c>
      <c r="E43" t="s">
        <v>130</v>
      </c>
      <c r="F43" t="s">
        <v>68</v>
      </c>
      <c r="G43" t="s">
        <v>44</v>
      </c>
      <c r="H43" t="s">
        <v>50</v>
      </c>
      <c r="I43" s="1">
        <v>46105</v>
      </c>
      <c r="J43" t="s">
        <v>400</v>
      </c>
      <c r="K43" s="1">
        <v>46105</v>
      </c>
      <c r="L43" t="s">
        <v>50</v>
      </c>
      <c r="M43" t="s">
        <v>70</v>
      </c>
      <c r="N43" t="s">
        <v>660</v>
      </c>
      <c r="O43">
        <v>1</v>
      </c>
      <c r="P43" s="2">
        <v>46108.731944444444</v>
      </c>
      <c r="Q43" t="s">
        <v>50</v>
      </c>
      <c r="R43" t="s">
        <v>50</v>
      </c>
      <c r="S43" t="s">
        <v>661</v>
      </c>
      <c r="T43" t="s">
        <v>662</v>
      </c>
      <c r="U43" t="s">
        <v>137</v>
      </c>
      <c r="V43" t="s">
        <v>54</v>
      </c>
      <c r="W43" t="s">
        <v>55</v>
      </c>
      <c r="X43" t="s">
        <v>663</v>
      </c>
      <c r="Y43" t="s">
        <v>57</v>
      </c>
      <c r="Z43" t="s">
        <v>50</v>
      </c>
      <c r="AA43" t="s">
        <v>664</v>
      </c>
      <c r="AB43" t="s">
        <v>665</v>
      </c>
      <c r="AC43" t="s">
        <v>666</v>
      </c>
      <c r="AD43" s="2">
        <v>46104.333333333336</v>
      </c>
      <c r="AE43" t="s">
        <v>2</v>
      </c>
      <c r="AF43" t="s">
        <v>50</v>
      </c>
      <c r="AG43" t="s">
        <v>667</v>
      </c>
      <c r="AH43" t="s">
        <v>668</v>
      </c>
      <c r="AI43" t="s">
        <v>62</v>
      </c>
      <c r="AJ43" t="s">
        <v>50</v>
      </c>
      <c r="AK43" t="s">
        <v>669</v>
      </c>
      <c r="AL43" t="s">
        <v>670</v>
      </c>
    </row>
    <row r="44" spans="1:38">
      <c r="A44" t="s">
        <v>671</v>
      </c>
      <c r="B44" t="s">
        <v>672</v>
      </c>
      <c r="C44" t="s">
        <v>40</v>
      </c>
      <c r="D44" t="s">
        <v>673</v>
      </c>
      <c r="E44" t="s">
        <v>130</v>
      </c>
      <c r="F44" t="s">
        <v>43</v>
      </c>
      <c r="G44" t="s">
        <v>44</v>
      </c>
      <c r="H44" t="s">
        <v>50</v>
      </c>
      <c r="I44" s="1">
        <v>46104</v>
      </c>
      <c r="J44" t="s">
        <v>150</v>
      </c>
      <c r="K44" s="1">
        <v>46105</v>
      </c>
      <c r="L44" t="s">
        <v>50</v>
      </c>
      <c r="M44" t="s">
        <v>48</v>
      </c>
      <c r="N44" t="s">
        <v>674</v>
      </c>
      <c r="O44">
        <v>1</v>
      </c>
      <c r="P44" s="2">
        <v>46108.729166666664</v>
      </c>
      <c r="Q44" t="s">
        <v>50</v>
      </c>
      <c r="R44" t="s">
        <v>50</v>
      </c>
      <c r="S44" t="s">
        <v>675</v>
      </c>
      <c r="T44" t="s">
        <v>676</v>
      </c>
      <c r="U44" t="s">
        <v>137</v>
      </c>
      <c r="V44" t="s">
        <v>54</v>
      </c>
      <c r="W44" t="s">
        <v>55</v>
      </c>
      <c r="X44" t="s">
        <v>677</v>
      </c>
      <c r="Y44" t="s">
        <v>57</v>
      </c>
      <c r="Z44" t="s">
        <v>50</v>
      </c>
      <c r="AA44" t="s">
        <v>678</v>
      </c>
      <c r="AB44" t="s">
        <v>679</v>
      </c>
      <c r="AC44" t="s">
        <v>680</v>
      </c>
      <c r="AD44" s="2">
        <v>46104.333333333336</v>
      </c>
      <c r="AE44" t="s">
        <v>2</v>
      </c>
      <c r="AF44" t="s">
        <v>50</v>
      </c>
      <c r="AG44" t="s">
        <v>681</v>
      </c>
      <c r="AH44" t="s">
        <v>682</v>
      </c>
      <c r="AI44" t="s">
        <v>62</v>
      </c>
      <c r="AJ44" t="s">
        <v>50</v>
      </c>
      <c r="AK44" t="s">
        <v>683</v>
      </c>
      <c r="AL44" t="s">
        <v>684</v>
      </c>
    </row>
    <row r="45" spans="1:38">
      <c r="A45" t="s">
        <v>685</v>
      </c>
      <c r="B45" t="s">
        <v>686</v>
      </c>
      <c r="C45" t="s">
        <v>192</v>
      </c>
      <c r="D45" t="s">
        <v>687</v>
      </c>
      <c r="E45" t="s">
        <v>130</v>
      </c>
      <c r="F45" t="s">
        <v>43</v>
      </c>
      <c r="G45" t="s">
        <v>44</v>
      </c>
      <c r="H45" t="s">
        <v>50</v>
      </c>
      <c r="I45" s="1">
        <v>46104</v>
      </c>
      <c r="J45" t="s">
        <v>297</v>
      </c>
      <c r="K45" s="1">
        <v>46107</v>
      </c>
      <c r="L45" t="s">
        <v>50</v>
      </c>
      <c r="M45" t="s">
        <v>50</v>
      </c>
      <c r="N45" t="s">
        <v>688</v>
      </c>
      <c r="O45">
        <v>1</v>
      </c>
      <c r="P45" s="2">
        <v>46108.39166666667</v>
      </c>
      <c r="Q45" t="s">
        <v>50</v>
      </c>
      <c r="R45" t="s">
        <v>50</v>
      </c>
      <c r="S45" t="s">
        <v>689</v>
      </c>
      <c r="T45" t="s">
        <v>690</v>
      </c>
      <c r="U45" t="s">
        <v>361</v>
      </c>
      <c r="V45" t="s">
        <v>54</v>
      </c>
      <c r="W45" t="s">
        <v>88</v>
      </c>
      <c r="X45" t="s">
        <v>691</v>
      </c>
      <c r="Y45" t="s">
        <v>57</v>
      </c>
      <c r="Z45" t="s">
        <v>50</v>
      </c>
      <c r="AA45" t="s">
        <v>692</v>
      </c>
      <c r="AB45" t="s">
        <v>693</v>
      </c>
      <c r="AC45" t="s">
        <v>694</v>
      </c>
      <c r="AD45" s="2">
        <v>46106.333333333336</v>
      </c>
      <c r="AE45" t="s">
        <v>695</v>
      </c>
      <c r="AF45" t="s">
        <v>696</v>
      </c>
      <c r="AG45" t="s">
        <v>697</v>
      </c>
      <c r="AH45" t="s">
        <v>698</v>
      </c>
      <c r="AI45" t="s">
        <v>62</v>
      </c>
      <c r="AJ45" t="s">
        <v>50</v>
      </c>
      <c r="AK45" t="s">
        <v>699</v>
      </c>
      <c r="AL45" t="s">
        <v>700</v>
      </c>
    </row>
    <row r="46" spans="1:38">
      <c r="A46" t="s">
        <v>701</v>
      </c>
      <c r="B46" t="s">
        <v>702</v>
      </c>
      <c r="C46" t="s">
        <v>115</v>
      </c>
      <c r="D46" t="s">
        <v>703</v>
      </c>
      <c r="E46" t="s">
        <v>130</v>
      </c>
      <c r="F46" t="s">
        <v>43</v>
      </c>
      <c r="G46" t="s">
        <v>44</v>
      </c>
      <c r="H46" t="s">
        <v>50</v>
      </c>
      <c r="I46" s="1">
        <v>46104</v>
      </c>
      <c r="J46" t="s">
        <v>297</v>
      </c>
      <c r="K46" s="1">
        <v>46106</v>
      </c>
      <c r="L46" t="s">
        <v>50</v>
      </c>
      <c r="M46" t="s">
        <v>50</v>
      </c>
      <c r="N46" t="s">
        <v>704</v>
      </c>
      <c r="O46">
        <v>1</v>
      </c>
      <c r="P46" s="2">
        <v>46108.382638888892</v>
      </c>
      <c r="Q46" t="s">
        <v>50</v>
      </c>
      <c r="R46" t="s">
        <v>50</v>
      </c>
      <c r="S46" t="s">
        <v>705</v>
      </c>
      <c r="T46" t="s">
        <v>706</v>
      </c>
      <c r="U46" t="s">
        <v>361</v>
      </c>
      <c r="V46" t="s">
        <v>54</v>
      </c>
      <c r="W46" t="s">
        <v>55</v>
      </c>
      <c r="X46" t="s">
        <v>707</v>
      </c>
      <c r="Y46" t="s">
        <v>57</v>
      </c>
      <c r="Z46" t="s">
        <v>50</v>
      </c>
      <c r="AA46" t="s">
        <v>708</v>
      </c>
      <c r="AB46" t="s">
        <v>709</v>
      </c>
      <c r="AC46" t="s">
        <v>710</v>
      </c>
      <c r="AD46" s="2">
        <v>46105.334027777775</v>
      </c>
      <c r="AE46" t="s">
        <v>695</v>
      </c>
      <c r="AF46" t="s">
        <v>711</v>
      </c>
      <c r="AG46" t="s">
        <v>712</v>
      </c>
      <c r="AH46" t="s">
        <v>713</v>
      </c>
      <c r="AI46" t="s">
        <v>62</v>
      </c>
      <c r="AJ46" t="s">
        <v>50</v>
      </c>
      <c r="AK46" t="s">
        <v>714</v>
      </c>
      <c r="AL46" t="s">
        <v>715</v>
      </c>
    </row>
    <row r="47" spans="1:38">
      <c r="A47" t="s">
        <v>716</v>
      </c>
      <c r="B47" t="s">
        <v>717</v>
      </c>
      <c r="C47" t="s">
        <v>82</v>
      </c>
      <c r="D47" t="s">
        <v>718</v>
      </c>
      <c r="E47" t="s">
        <v>130</v>
      </c>
      <c r="F47" t="s">
        <v>43</v>
      </c>
      <c r="G47" t="s">
        <v>44</v>
      </c>
      <c r="H47" t="s">
        <v>50</v>
      </c>
      <c r="I47" s="1">
        <v>46104</v>
      </c>
      <c r="J47" t="s">
        <v>46</v>
      </c>
      <c r="K47" s="1">
        <v>46106</v>
      </c>
      <c r="L47" t="s">
        <v>50</v>
      </c>
      <c r="M47" t="s">
        <v>50</v>
      </c>
      <c r="N47" t="s">
        <v>719</v>
      </c>
      <c r="O47">
        <v>1</v>
      </c>
      <c r="P47" s="2">
        <v>46108.375</v>
      </c>
      <c r="Q47" t="s">
        <v>50</v>
      </c>
      <c r="R47" t="s">
        <v>50</v>
      </c>
      <c r="S47" t="s">
        <v>720</v>
      </c>
      <c r="T47" t="s">
        <v>721</v>
      </c>
      <c r="U47" t="s">
        <v>361</v>
      </c>
      <c r="V47" t="s">
        <v>54</v>
      </c>
      <c r="W47" t="s">
        <v>88</v>
      </c>
      <c r="X47" t="s">
        <v>722</v>
      </c>
      <c r="Y47" t="s">
        <v>57</v>
      </c>
      <c r="Z47" t="s">
        <v>50</v>
      </c>
      <c r="AA47" t="s">
        <v>723</v>
      </c>
      <c r="AB47" t="s">
        <v>724</v>
      </c>
      <c r="AC47" t="s">
        <v>725</v>
      </c>
      <c r="AD47" s="2">
        <v>46105.333333333336</v>
      </c>
      <c r="AE47" t="s">
        <v>2</v>
      </c>
      <c r="AF47" t="s">
        <v>50</v>
      </c>
      <c r="AG47" t="s">
        <v>726</v>
      </c>
      <c r="AH47" t="s">
        <v>727</v>
      </c>
      <c r="AI47" t="s">
        <v>62</v>
      </c>
      <c r="AJ47" t="s">
        <v>50</v>
      </c>
      <c r="AK47" t="s">
        <v>728</v>
      </c>
      <c r="AL47" t="s">
        <v>729</v>
      </c>
    </row>
    <row r="48" spans="1:38">
      <c r="A48" t="s">
        <v>730</v>
      </c>
      <c r="B48" t="s">
        <v>731</v>
      </c>
      <c r="C48" t="s">
        <v>732</v>
      </c>
      <c r="D48" t="s">
        <v>733</v>
      </c>
      <c r="E48" t="s">
        <v>130</v>
      </c>
      <c r="F48" t="s">
        <v>43</v>
      </c>
      <c r="G48" t="s">
        <v>44</v>
      </c>
      <c r="H48" t="s">
        <v>50</v>
      </c>
      <c r="I48" s="1">
        <v>46104</v>
      </c>
      <c r="J48" t="s">
        <v>46</v>
      </c>
      <c r="K48" s="1">
        <v>46106</v>
      </c>
      <c r="L48" t="s">
        <v>50</v>
      </c>
      <c r="M48" t="s">
        <v>50</v>
      </c>
      <c r="N48" t="s">
        <v>734</v>
      </c>
      <c r="O48">
        <v>1</v>
      </c>
      <c r="P48" s="2">
        <v>46108.365972222222</v>
      </c>
      <c r="Q48" t="s">
        <v>50</v>
      </c>
      <c r="R48" t="s">
        <v>50</v>
      </c>
      <c r="S48" t="s">
        <v>735</v>
      </c>
      <c r="T48" t="s">
        <v>736</v>
      </c>
      <c r="U48" t="s">
        <v>361</v>
      </c>
      <c r="V48" t="s">
        <v>54</v>
      </c>
      <c r="W48" t="s">
        <v>88</v>
      </c>
      <c r="X48" t="s">
        <v>737</v>
      </c>
      <c r="Y48" t="s">
        <v>57</v>
      </c>
      <c r="Z48" t="s">
        <v>50</v>
      </c>
      <c r="AA48" t="s">
        <v>738</v>
      </c>
      <c r="AB48" t="s">
        <v>739</v>
      </c>
      <c r="AC48" t="s">
        <v>740</v>
      </c>
      <c r="AD48" s="2">
        <v>46111.554166666669</v>
      </c>
      <c r="AE48" t="s">
        <v>2</v>
      </c>
      <c r="AF48" t="s">
        <v>50</v>
      </c>
      <c r="AG48" t="s">
        <v>741</v>
      </c>
      <c r="AH48" t="s">
        <v>742</v>
      </c>
      <c r="AI48" t="s">
        <v>62</v>
      </c>
      <c r="AJ48" t="s">
        <v>50</v>
      </c>
      <c r="AK48" t="s">
        <v>743</v>
      </c>
      <c r="AL48" t="s">
        <v>744</v>
      </c>
    </row>
    <row r="49" spans="1:38">
      <c r="A49" t="s">
        <v>745</v>
      </c>
      <c r="B49" t="s">
        <v>746</v>
      </c>
      <c r="C49" t="s">
        <v>747</v>
      </c>
      <c r="D49" t="s">
        <v>748</v>
      </c>
      <c r="E49" t="s">
        <v>130</v>
      </c>
      <c r="F49" t="s">
        <v>43</v>
      </c>
      <c r="G49" t="s">
        <v>44</v>
      </c>
      <c r="H49" t="s">
        <v>749</v>
      </c>
      <c r="I49" s="1">
        <v>46104</v>
      </c>
      <c r="J49" t="s">
        <v>46</v>
      </c>
      <c r="K49" s="1">
        <v>46105</v>
      </c>
      <c r="L49" t="s">
        <v>750</v>
      </c>
      <c r="M49" t="s">
        <v>50</v>
      </c>
      <c r="N49" t="s">
        <v>751</v>
      </c>
      <c r="O49">
        <v>2</v>
      </c>
      <c r="P49" s="2">
        <v>46108.223611111112</v>
      </c>
      <c r="Q49" t="s">
        <v>50</v>
      </c>
      <c r="R49" t="s">
        <v>50</v>
      </c>
      <c r="S49" t="s">
        <v>752</v>
      </c>
      <c r="T49" t="s">
        <v>753</v>
      </c>
      <c r="U49" t="s">
        <v>361</v>
      </c>
      <c r="V49" t="s">
        <v>54</v>
      </c>
      <c r="W49" t="s">
        <v>106</v>
      </c>
      <c r="X49" t="s">
        <v>754</v>
      </c>
      <c r="Y49" t="s">
        <v>57</v>
      </c>
      <c r="Z49" t="s">
        <v>50</v>
      </c>
      <c r="AA49" t="s">
        <v>755</v>
      </c>
      <c r="AB49" t="s">
        <v>756</v>
      </c>
      <c r="AC49" t="s">
        <v>757</v>
      </c>
      <c r="AD49" s="2">
        <v>46101.709027777775</v>
      </c>
      <c r="AE49" t="s">
        <v>695</v>
      </c>
      <c r="AF49" t="s">
        <v>758</v>
      </c>
      <c r="AG49" t="s">
        <v>759</v>
      </c>
      <c r="AH49" t="s">
        <v>760</v>
      </c>
      <c r="AI49" t="s">
        <v>62</v>
      </c>
      <c r="AJ49" t="s">
        <v>50</v>
      </c>
      <c r="AK49" t="s">
        <v>761</v>
      </c>
      <c r="AL49" t="s">
        <v>762</v>
      </c>
    </row>
    <row r="50" spans="1:38">
      <c r="A50" t="s">
        <v>763</v>
      </c>
      <c r="B50" t="s">
        <v>764</v>
      </c>
      <c r="C50" t="s">
        <v>443</v>
      </c>
      <c r="D50" t="s">
        <v>765</v>
      </c>
      <c r="E50" t="s">
        <v>130</v>
      </c>
      <c r="F50" t="s">
        <v>43</v>
      </c>
      <c r="G50" t="s">
        <v>44</v>
      </c>
      <c r="H50" t="s">
        <v>50</v>
      </c>
      <c r="I50" s="1">
        <v>46104</v>
      </c>
      <c r="J50" t="s">
        <v>766</v>
      </c>
      <c r="K50" s="1">
        <v>46105</v>
      </c>
      <c r="L50" t="s">
        <v>50</v>
      </c>
      <c r="M50" t="s">
        <v>50</v>
      </c>
      <c r="N50" t="s">
        <v>719</v>
      </c>
      <c r="O50">
        <v>1</v>
      </c>
      <c r="P50" s="2">
        <v>46108.22152777778</v>
      </c>
      <c r="Q50" t="s">
        <v>50</v>
      </c>
      <c r="R50" t="s">
        <v>50</v>
      </c>
      <c r="S50" t="s">
        <v>767</v>
      </c>
      <c r="T50" t="s">
        <v>768</v>
      </c>
      <c r="U50" t="s">
        <v>361</v>
      </c>
      <c r="V50" t="s">
        <v>54</v>
      </c>
      <c r="W50" t="s">
        <v>88</v>
      </c>
      <c r="X50" t="s">
        <v>769</v>
      </c>
      <c r="Y50" t="s">
        <v>57</v>
      </c>
      <c r="Z50" t="s">
        <v>50</v>
      </c>
      <c r="AA50" t="s">
        <v>770</v>
      </c>
      <c r="AB50" t="s">
        <v>771</v>
      </c>
      <c r="AC50" t="s">
        <v>772</v>
      </c>
      <c r="AD50" s="2">
        <v>46104.333333333336</v>
      </c>
      <c r="AE50" t="s">
        <v>2</v>
      </c>
      <c r="AF50" t="s">
        <v>50</v>
      </c>
      <c r="AG50" t="s">
        <v>773</v>
      </c>
      <c r="AH50" t="s">
        <v>774</v>
      </c>
      <c r="AI50" t="s">
        <v>62</v>
      </c>
      <c r="AJ50" t="s">
        <v>50</v>
      </c>
      <c r="AK50" t="s">
        <v>775</v>
      </c>
      <c r="AL50" t="s">
        <v>776</v>
      </c>
    </row>
    <row r="51" spans="1:38">
      <c r="A51" t="s">
        <v>777</v>
      </c>
      <c r="B51" t="s">
        <v>778</v>
      </c>
      <c r="C51" t="s">
        <v>340</v>
      </c>
      <c r="D51" t="s">
        <v>779</v>
      </c>
      <c r="E51" t="s">
        <v>194</v>
      </c>
      <c r="F51" t="s">
        <v>131</v>
      </c>
      <c r="G51" t="s">
        <v>282</v>
      </c>
      <c r="H51" t="s">
        <v>780</v>
      </c>
      <c r="I51" s="1">
        <v>46118</v>
      </c>
      <c r="J51" t="s">
        <v>781</v>
      </c>
      <c r="K51" t="s">
        <v>50</v>
      </c>
      <c r="L51" t="s">
        <v>50</v>
      </c>
      <c r="M51" t="s">
        <v>133</v>
      </c>
      <c r="N51" t="s">
        <v>782</v>
      </c>
      <c r="O51">
        <v>1</v>
      </c>
      <c r="P51" s="2">
        <v>46107.761111111111</v>
      </c>
      <c r="Q51" t="s">
        <v>50</v>
      </c>
      <c r="R51" t="s">
        <v>50</v>
      </c>
      <c r="S51" t="s">
        <v>783</v>
      </c>
      <c r="T51" t="s">
        <v>784</v>
      </c>
      <c r="U51" t="s">
        <v>434</v>
      </c>
      <c r="V51" t="s">
        <v>54</v>
      </c>
      <c r="W51" t="s">
        <v>50</v>
      </c>
      <c r="X51" t="s">
        <v>785</v>
      </c>
      <c r="Y51" t="s">
        <v>57</v>
      </c>
      <c r="Z51" t="s">
        <v>50</v>
      </c>
      <c r="AA51" t="s">
        <v>50</v>
      </c>
      <c r="AB51" t="s">
        <v>786</v>
      </c>
      <c r="AC51" t="s">
        <v>787</v>
      </c>
      <c r="AD51" s="2">
        <v>46112.503472222219</v>
      </c>
      <c r="AE51" t="s">
        <v>50</v>
      </c>
      <c r="AF51" t="s">
        <v>50</v>
      </c>
      <c r="AG51" t="s">
        <v>788</v>
      </c>
      <c r="AH51" t="s">
        <v>789</v>
      </c>
      <c r="AI51" t="s">
        <v>62</v>
      </c>
      <c r="AJ51" t="s">
        <v>50</v>
      </c>
      <c r="AK51" t="s">
        <v>50</v>
      </c>
      <c r="AL51" t="s">
        <v>790</v>
      </c>
    </row>
    <row r="52" spans="1:38">
      <c r="A52" t="s">
        <v>791</v>
      </c>
      <c r="B52" t="s">
        <v>792</v>
      </c>
      <c r="C52" t="s">
        <v>793</v>
      </c>
      <c r="D52" t="s">
        <v>794</v>
      </c>
      <c r="E52" t="s">
        <v>130</v>
      </c>
      <c r="F52" t="s">
        <v>131</v>
      </c>
      <c r="G52" t="s">
        <v>44</v>
      </c>
      <c r="H52" t="s">
        <v>50</v>
      </c>
      <c r="I52" s="1">
        <v>46104</v>
      </c>
      <c r="J52" t="s">
        <v>795</v>
      </c>
      <c r="K52" s="1">
        <v>46107</v>
      </c>
      <c r="L52" t="s">
        <v>50</v>
      </c>
      <c r="M52" t="s">
        <v>50</v>
      </c>
      <c r="N52" t="s">
        <v>796</v>
      </c>
      <c r="O52">
        <v>1</v>
      </c>
      <c r="P52" s="2">
        <v>46107.5625</v>
      </c>
      <c r="Q52" t="s">
        <v>50</v>
      </c>
      <c r="R52" t="s">
        <v>50</v>
      </c>
      <c r="S52" t="s">
        <v>797</v>
      </c>
      <c r="T52" t="s">
        <v>798</v>
      </c>
      <c r="U52" t="s">
        <v>361</v>
      </c>
      <c r="V52" t="s">
        <v>54</v>
      </c>
      <c r="W52" t="s">
        <v>55</v>
      </c>
      <c r="X52" t="s">
        <v>799</v>
      </c>
      <c r="Y52" t="s">
        <v>57</v>
      </c>
      <c r="Z52" t="s">
        <v>50</v>
      </c>
      <c r="AA52" t="s">
        <v>800</v>
      </c>
      <c r="AB52" t="s">
        <v>801</v>
      </c>
      <c r="AC52" t="s">
        <v>802</v>
      </c>
      <c r="AD52" s="2">
        <v>46106.333333333336</v>
      </c>
      <c r="AE52" t="s">
        <v>2</v>
      </c>
      <c r="AF52" t="s">
        <v>50</v>
      </c>
      <c r="AG52" t="s">
        <v>803</v>
      </c>
      <c r="AH52" t="s">
        <v>804</v>
      </c>
      <c r="AI52" t="s">
        <v>62</v>
      </c>
      <c r="AJ52" t="s">
        <v>50</v>
      </c>
      <c r="AK52" t="s">
        <v>805</v>
      </c>
      <c r="AL52" t="s">
        <v>806</v>
      </c>
    </row>
    <row r="53" spans="1:38">
      <c r="A53" t="s">
        <v>807</v>
      </c>
      <c r="B53" t="s">
        <v>808</v>
      </c>
      <c r="C53" t="s">
        <v>732</v>
      </c>
      <c r="D53" t="s">
        <v>809</v>
      </c>
      <c r="E53" t="s">
        <v>130</v>
      </c>
      <c r="F53" t="s">
        <v>195</v>
      </c>
      <c r="G53" t="s">
        <v>44</v>
      </c>
      <c r="H53" t="s">
        <v>50</v>
      </c>
      <c r="I53" s="1">
        <v>46104</v>
      </c>
      <c r="J53" t="s">
        <v>198</v>
      </c>
      <c r="K53" s="1">
        <v>46107</v>
      </c>
      <c r="L53" t="s">
        <v>50</v>
      </c>
      <c r="M53" t="s">
        <v>50</v>
      </c>
      <c r="N53" t="s">
        <v>810</v>
      </c>
      <c r="O53">
        <v>1</v>
      </c>
      <c r="P53" s="2">
        <v>46107.518750000003</v>
      </c>
      <c r="Q53" t="s">
        <v>50</v>
      </c>
      <c r="R53" t="s">
        <v>50</v>
      </c>
      <c r="S53" t="s">
        <v>811</v>
      </c>
      <c r="T53" t="s">
        <v>812</v>
      </c>
      <c r="U53" t="s">
        <v>361</v>
      </c>
      <c r="V53" t="s">
        <v>54</v>
      </c>
      <c r="W53" t="s">
        <v>88</v>
      </c>
      <c r="X53" t="s">
        <v>813</v>
      </c>
      <c r="Y53" t="s">
        <v>57</v>
      </c>
      <c r="Z53" t="s">
        <v>50</v>
      </c>
      <c r="AA53" t="s">
        <v>814</v>
      </c>
      <c r="AB53" t="s">
        <v>815</v>
      </c>
      <c r="AC53" t="s">
        <v>816</v>
      </c>
      <c r="AD53" s="2">
        <v>46106.334722222222</v>
      </c>
      <c r="AE53" t="s">
        <v>2</v>
      </c>
      <c r="AF53" t="s">
        <v>50</v>
      </c>
      <c r="AG53" t="s">
        <v>817</v>
      </c>
      <c r="AH53" t="s">
        <v>818</v>
      </c>
      <c r="AI53" t="s">
        <v>62</v>
      </c>
      <c r="AJ53" t="s">
        <v>50</v>
      </c>
      <c r="AK53" t="s">
        <v>819</v>
      </c>
      <c r="AL53" t="s">
        <v>820</v>
      </c>
    </row>
    <row r="54" spans="1:38">
      <c r="A54" t="s">
        <v>821</v>
      </c>
      <c r="B54" t="s">
        <v>822</v>
      </c>
      <c r="C54" t="s">
        <v>823</v>
      </c>
      <c r="D54" t="s">
        <v>824</v>
      </c>
      <c r="E54" t="s">
        <v>42</v>
      </c>
      <c r="F54" t="s">
        <v>68</v>
      </c>
      <c r="G54" t="s">
        <v>44</v>
      </c>
      <c r="H54" t="s">
        <v>50</v>
      </c>
      <c r="I54" s="1">
        <v>46104</v>
      </c>
      <c r="J54" t="s">
        <v>825</v>
      </c>
      <c r="K54" s="1">
        <v>46107</v>
      </c>
      <c r="L54" t="s">
        <v>50</v>
      </c>
      <c r="M54" t="s">
        <v>70</v>
      </c>
      <c r="N54" t="s">
        <v>826</v>
      </c>
      <c r="O54" t="s">
        <v>50</v>
      </c>
      <c r="P54" s="2">
        <v>46107.515277777777</v>
      </c>
      <c r="Q54" t="s">
        <v>50</v>
      </c>
      <c r="R54" t="s">
        <v>50</v>
      </c>
      <c r="S54" t="s">
        <v>827</v>
      </c>
      <c r="T54" t="s">
        <v>828</v>
      </c>
      <c r="U54" t="s">
        <v>53</v>
      </c>
      <c r="V54" t="s">
        <v>54</v>
      </c>
      <c r="W54" t="s">
        <v>88</v>
      </c>
      <c r="X54" t="s">
        <v>829</v>
      </c>
      <c r="Y54" t="s">
        <v>57</v>
      </c>
      <c r="Z54" t="s">
        <v>50</v>
      </c>
      <c r="AA54" t="s">
        <v>50</v>
      </c>
      <c r="AB54" t="s">
        <v>830</v>
      </c>
      <c r="AC54" t="s">
        <v>831</v>
      </c>
      <c r="AD54" s="2">
        <v>46106.511805555558</v>
      </c>
      <c r="AE54" t="s">
        <v>50</v>
      </c>
      <c r="AF54" t="s">
        <v>50</v>
      </c>
      <c r="AG54" t="s">
        <v>832</v>
      </c>
      <c r="AH54" t="s">
        <v>833</v>
      </c>
      <c r="AI54" t="s">
        <v>62</v>
      </c>
      <c r="AJ54" t="s">
        <v>50</v>
      </c>
      <c r="AK54" t="s">
        <v>50</v>
      </c>
      <c r="AL54" t="s">
        <v>834</v>
      </c>
    </row>
    <row r="55" spans="1:38">
      <c r="A55" t="s">
        <v>835</v>
      </c>
      <c r="B55" t="s">
        <v>836</v>
      </c>
      <c r="C55" t="s">
        <v>309</v>
      </c>
      <c r="D55" t="s">
        <v>837</v>
      </c>
      <c r="E55" t="s">
        <v>427</v>
      </c>
      <c r="F55" t="s">
        <v>195</v>
      </c>
      <c r="G55" t="s">
        <v>327</v>
      </c>
      <c r="H55" t="s">
        <v>475</v>
      </c>
      <c r="I55" s="1">
        <v>46104</v>
      </c>
      <c r="J55" t="s">
        <v>838</v>
      </c>
      <c r="K55" s="1">
        <v>46107</v>
      </c>
      <c r="L55" t="s">
        <v>50</v>
      </c>
      <c r="M55" t="s">
        <v>199</v>
      </c>
      <c r="N55" t="s">
        <v>839</v>
      </c>
      <c r="O55">
        <v>1</v>
      </c>
      <c r="P55" s="2">
        <v>46107.515277777777</v>
      </c>
      <c r="Q55" t="s">
        <v>50</v>
      </c>
      <c r="R55" t="s">
        <v>50</v>
      </c>
      <c r="S55" t="s">
        <v>840</v>
      </c>
      <c r="T55" t="s">
        <v>841</v>
      </c>
      <c r="U55" t="s">
        <v>434</v>
      </c>
      <c r="V55" t="s">
        <v>54</v>
      </c>
      <c r="W55" t="s">
        <v>88</v>
      </c>
      <c r="X55" t="s">
        <v>842</v>
      </c>
      <c r="Y55" t="s">
        <v>57</v>
      </c>
      <c r="Z55" t="s">
        <v>50</v>
      </c>
      <c r="AA55" t="s">
        <v>50</v>
      </c>
      <c r="AB55" t="s">
        <v>843</v>
      </c>
      <c r="AC55" t="s">
        <v>844</v>
      </c>
      <c r="AD55" s="2">
        <v>46111.709722222222</v>
      </c>
      <c r="AE55" t="s">
        <v>50</v>
      </c>
      <c r="AF55" t="s">
        <v>50</v>
      </c>
      <c r="AG55" t="s">
        <v>845</v>
      </c>
      <c r="AH55" t="s">
        <v>846</v>
      </c>
      <c r="AI55" t="s">
        <v>62</v>
      </c>
      <c r="AJ55" t="s">
        <v>50</v>
      </c>
      <c r="AK55" t="s">
        <v>50</v>
      </c>
      <c r="AL55" t="s">
        <v>847</v>
      </c>
    </row>
    <row r="56" spans="1:38">
      <c r="A56" t="s">
        <v>848</v>
      </c>
      <c r="B56" t="s">
        <v>849</v>
      </c>
      <c r="C56" t="s">
        <v>850</v>
      </c>
      <c r="D56" t="s">
        <v>851</v>
      </c>
      <c r="E56" t="s">
        <v>194</v>
      </c>
      <c r="F56" t="s">
        <v>131</v>
      </c>
      <c r="G56" t="s">
        <v>282</v>
      </c>
      <c r="H56" t="s">
        <v>780</v>
      </c>
      <c r="I56" s="1">
        <v>46118</v>
      </c>
      <c r="J56" t="s">
        <v>781</v>
      </c>
      <c r="K56" t="s">
        <v>50</v>
      </c>
      <c r="L56" t="s">
        <v>50</v>
      </c>
      <c r="M56" t="s">
        <v>133</v>
      </c>
      <c r="N56" t="s">
        <v>782</v>
      </c>
      <c r="O56">
        <v>1</v>
      </c>
      <c r="P56" s="2">
        <v>46107.51458333333</v>
      </c>
      <c r="Q56" t="s">
        <v>50</v>
      </c>
      <c r="R56" t="s">
        <v>50</v>
      </c>
      <c r="S56" t="s">
        <v>852</v>
      </c>
      <c r="T56" t="s">
        <v>853</v>
      </c>
      <c r="U56" t="s">
        <v>854</v>
      </c>
      <c r="V56" t="s">
        <v>54</v>
      </c>
      <c r="W56" t="s">
        <v>50</v>
      </c>
      <c r="X56" t="s">
        <v>855</v>
      </c>
      <c r="Y56" t="s">
        <v>57</v>
      </c>
      <c r="Z56" t="s">
        <v>50</v>
      </c>
      <c r="AA56" t="s">
        <v>50</v>
      </c>
      <c r="AB56" t="s">
        <v>856</v>
      </c>
      <c r="AC56" t="s">
        <v>857</v>
      </c>
      <c r="AD56" s="2">
        <v>46111.52847222222</v>
      </c>
      <c r="AE56" t="s">
        <v>50</v>
      </c>
      <c r="AF56" t="s">
        <v>50</v>
      </c>
      <c r="AG56" t="s">
        <v>858</v>
      </c>
      <c r="AH56" t="s">
        <v>859</v>
      </c>
      <c r="AI56" t="s">
        <v>62</v>
      </c>
      <c r="AJ56" t="s">
        <v>50</v>
      </c>
      <c r="AK56" t="s">
        <v>50</v>
      </c>
      <c r="AL56" t="s">
        <v>860</v>
      </c>
    </row>
    <row r="57" spans="1:38">
      <c r="A57" t="s">
        <v>861</v>
      </c>
      <c r="B57" t="s">
        <v>862</v>
      </c>
      <c r="C57" t="s">
        <v>253</v>
      </c>
      <c r="D57" t="s">
        <v>863</v>
      </c>
      <c r="E57" t="s">
        <v>130</v>
      </c>
      <c r="F57" t="s">
        <v>131</v>
      </c>
      <c r="G57" t="s">
        <v>44</v>
      </c>
      <c r="H57" t="s">
        <v>50</v>
      </c>
      <c r="I57" s="1">
        <v>46104</v>
      </c>
      <c r="J57" t="s">
        <v>864</v>
      </c>
      <c r="K57" t="s">
        <v>50</v>
      </c>
      <c r="L57" t="s">
        <v>50</v>
      </c>
      <c r="M57" t="s">
        <v>50</v>
      </c>
      <c r="N57" t="s">
        <v>865</v>
      </c>
      <c r="O57">
        <v>1</v>
      </c>
      <c r="P57" s="2">
        <v>46107.503472222219</v>
      </c>
      <c r="Q57" t="s">
        <v>50</v>
      </c>
      <c r="R57" t="s">
        <v>50</v>
      </c>
      <c r="S57" t="s">
        <v>866</v>
      </c>
      <c r="T57" t="s">
        <v>867</v>
      </c>
      <c r="U57" t="s">
        <v>361</v>
      </c>
      <c r="V57" t="s">
        <v>54</v>
      </c>
      <c r="W57" t="s">
        <v>50</v>
      </c>
      <c r="X57" t="s">
        <v>868</v>
      </c>
      <c r="Y57" t="s">
        <v>57</v>
      </c>
      <c r="Z57" t="s">
        <v>50</v>
      </c>
      <c r="AA57" t="s">
        <v>50</v>
      </c>
      <c r="AB57" t="s">
        <v>869</v>
      </c>
      <c r="AC57" t="s">
        <v>870</v>
      </c>
      <c r="AD57" s="2">
        <v>46101.706944444442</v>
      </c>
      <c r="AE57" t="s">
        <v>695</v>
      </c>
      <c r="AF57" t="s">
        <v>871</v>
      </c>
      <c r="AG57" t="s">
        <v>872</v>
      </c>
      <c r="AH57" t="s">
        <v>873</v>
      </c>
      <c r="AI57" t="s">
        <v>62</v>
      </c>
      <c r="AJ57" t="s">
        <v>50</v>
      </c>
      <c r="AK57" t="s">
        <v>50</v>
      </c>
      <c r="AL57" t="s">
        <v>874</v>
      </c>
    </row>
    <row r="58" spans="1:38">
      <c r="A58" t="s">
        <v>875</v>
      </c>
      <c r="B58" t="s">
        <v>876</v>
      </c>
      <c r="C58" t="s">
        <v>877</v>
      </c>
      <c r="D58" t="s">
        <v>878</v>
      </c>
      <c r="E58" t="s">
        <v>194</v>
      </c>
      <c r="F58" t="s">
        <v>131</v>
      </c>
      <c r="G58" t="s">
        <v>282</v>
      </c>
      <c r="H58" t="s">
        <v>780</v>
      </c>
      <c r="I58" s="1">
        <v>46118</v>
      </c>
      <c r="J58" t="s">
        <v>879</v>
      </c>
      <c r="K58" t="s">
        <v>50</v>
      </c>
      <c r="L58" t="s">
        <v>50</v>
      </c>
      <c r="M58" t="s">
        <v>133</v>
      </c>
      <c r="N58" t="s">
        <v>782</v>
      </c>
      <c r="O58">
        <v>1</v>
      </c>
      <c r="P58" s="2">
        <v>46107.456250000003</v>
      </c>
      <c r="Q58" t="s">
        <v>50</v>
      </c>
      <c r="R58" t="s">
        <v>50</v>
      </c>
      <c r="S58" t="s">
        <v>880</v>
      </c>
      <c r="T58" t="s">
        <v>881</v>
      </c>
      <c r="U58" t="s">
        <v>434</v>
      </c>
      <c r="V58" t="s">
        <v>54</v>
      </c>
      <c r="W58" t="s">
        <v>50</v>
      </c>
      <c r="X58" t="s">
        <v>882</v>
      </c>
      <c r="Y58" t="s">
        <v>57</v>
      </c>
      <c r="Z58" t="s">
        <v>50</v>
      </c>
      <c r="AA58" t="s">
        <v>50</v>
      </c>
      <c r="AB58" t="s">
        <v>883</v>
      </c>
      <c r="AC58" t="s">
        <v>884</v>
      </c>
      <c r="AD58" s="2">
        <v>46112.544444444444</v>
      </c>
      <c r="AE58" t="s">
        <v>50</v>
      </c>
      <c r="AF58" t="s">
        <v>50</v>
      </c>
      <c r="AG58" t="s">
        <v>885</v>
      </c>
      <c r="AH58" t="s">
        <v>886</v>
      </c>
      <c r="AI58" t="s">
        <v>62</v>
      </c>
      <c r="AJ58" t="s">
        <v>50</v>
      </c>
      <c r="AK58" t="s">
        <v>50</v>
      </c>
      <c r="AL58" t="s">
        <v>887</v>
      </c>
    </row>
    <row r="59" spans="1:38">
      <c r="A59" t="s">
        <v>888</v>
      </c>
      <c r="B59" t="s">
        <v>889</v>
      </c>
      <c r="C59" t="s">
        <v>890</v>
      </c>
      <c r="D59" t="s">
        <v>891</v>
      </c>
      <c r="E59" t="s">
        <v>194</v>
      </c>
      <c r="F59" t="s">
        <v>131</v>
      </c>
      <c r="G59" t="s">
        <v>282</v>
      </c>
      <c r="H59" t="s">
        <v>780</v>
      </c>
      <c r="I59" s="1">
        <v>46118</v>
      </c>
      <c r="J59" t="s">
        <v>892</v>
      </c>
      <c r="K59" t="s">
        <v>50</v>
      </c>
      <c r="L59" t="s">
        <v>50</v>
      </c>
      <c r="M59" t="s">
        <v>133</v>
      </c>
      <c r="N59" t="s">
        <v>893</v>
      </c>
      <c r="O59">
        <v>1</v>
      </c>
      <c r="P59" s="2">
        <v>46107.452777777777</v>
      </c>
      <c r="Q59" t="s">
        <v>50</v>
      </c>
      <c r="R59" t="s">
        <v>50</v>
      </c>
      <c r="S59" t="s">
        <v>894</v>
      </c>
      <c r="T59" t="s">
        <v>895</v>
      </c>
      <c r="U59" t="s">
        <v>434</v>
      </c>
      <c r="V59" t="s">
        <v>54</v>
      </c>
      <c r="W59" t="s">
        <v>50</v>
      </c>
      <c r="X59" t="s">
        <v>896</v>
      </c>
      <c r="Y59" t="s">
        <v>57</v>
      </c>
      <c r="Z59" t="s">
        <v>50</v>
      </c>
      <c r="AA59" t="s">
        <v>50</v>
      </c>
      <c r="AB59" t="s">
        <v>897</v>
      </c>
      <c r="AC59" t="s">
        <v>898</v>
      </c>
      <c r="AD59" s="2">
        <v>46112.504861111112</v>
      </c>
      <c r="AE59" t="s">
        <v>50</v>
      </c>
      <c r="AF59" t="s">
        <v>50</v>
      </c>
      <c r="AG59" t="s">
        <v>899</v>
      </c>
      <c r="AH59" t="s">
        <v>900</v>
      </c>
      <c r="AI59" t="s">
        <v>62</v>
      </c>
      <c r="AJ59" t="s">
        <v>50</v>
      </c>
      <c r="AK59" t="s">
        <v>50</v>
      </c>
      <c r="AL59" t="s">
        <v>901</v>
      </c>
    </row>
    <row r="60" spans="1:38">
      <c r="A60" t="s">
        <v>902</v>
      </c>
      <c r="B60" t="s">
        <v>903</v>
      </c>
      <c r="C60" t="s">
        <v>904</v>
      </c>
      <c r="D60" t="s">
        <v>905</v>
      </c>
      <c r="E60" t="s">
        <v>194</v>
      </c>
      <c r="F60" t="s">
        <v>131</v>
      </c>
      <c r="G60" t="s">
        <v>282</v>
      </c>
      <c r="H60" t="s">
        <v>780</v>
      </c>
      <c r="I60" s="1">
        <v>46118</v>
      </c>
      <c r="J60" t="s">
        <v>906</v>
      </c>
      <c r="K60" t="s">
        <v>50</v>
      </c>
      <c r="L60" t="s">
        <v>50</v>
      </c>
      <c r="M60" t="s">
        <v>133</v>
      </c>
      <c r="N60" t="s">
        <v>782</v>
      </c>
      <c r="O60">
        <v>1</v>
      </c>
      <c r="P60" s="2">
        <v>46107.452777777777</v>
      </c>
      <c r="Q60" t="s">
        <v>50</v>
      </c>
      <c r="R60" t="s">
        <v>50</v>
      </c>
      <c r="S60" t="s">
        <v>907</v>
      </c>
      <c r="T60" t="s">
        <v>908</v>
      </c>
      <c r="U60" t="s">
        <v>434</v>
      </c>
      <c r="V60" t="s">
        <v>54</v>
      </c>
      <c r="W60" t="s">
        <v>50</v>
      </c>
      <c r="X60" t="s">
        <v>909</v>
      </c>
      <c r="Y60" t="s">
        <v>57</v>
      </c>
      <c r="Z60" t="s">
        <v>50</v>
      </c>
      <c r="AA60" t="s">
        <v>50</v>
      </c>
      <c r="AB60" t="s">
        <v>910</v>
      </c>
      <c r="AC60" t="s">
        <v>911</v>
      </c>
      <c r="AD60" s="2">
        <v>46112.504166666666</v>
      </c>
      <c r="AE60" t="s">
        <v>50</v>
      </c>
      <c r="AF60" t="s">
        <v>50</v>
      </c>
      <c r="AG60" t="s">
        <v>912</v>
      </c>
      <c r="AH60" t="s">
        <v>913</v>
      </c>
      <c r="AI60" t="s">
        <v>62</v>
      </c>
      <c r="AJ60" t="s">
        <v>50</v>
      </c>
      <c r="AK60" t="s">
        <v>50</v>
      </c>
      <c r="AL60" t="s">
        <v>914</v>
      </c>
    </row>
    <row r="61" spans="1:38">
      <c r="A61" t="s">
        <v>915</v>
      </c>
      <c r="B61" t="s">
        <v>916</v>
      </c>
      <c r="C61" t="s">
        <v>128</v>
      </c>
      <c r="D61" t="s">
        <v>917</v>
      </c>
      <c r="E61" t="s">
        <v>194</v>
      </c>
      <c r="F61" t="s">
        <v>131</v>
      </c>
      <c r="G61" t="s">
        <v>196</v>
      </c>
      <c r="H61" t="s">
        <v>780</v>
      </c>
      <c r="I61" s="1">
        <v>46118</v>
      </c>
      <c r="J61" t="s">
        <v>918</v>
      </c>
      <c r="K61" s="1">
        <v>46119</v>
      </c>
      <c r="L61" t="s">
        <v>50</v>
      </c>
      <c r="M61" t="s">
        <v>133</v>
      </c>
      <c r="N61" t="s">
        <v>919</v>
      </c>
      <c r="O61">
        <v>1</v>
      </c>
      <c r="P61" s="2">
        <v>46107.45208333333</v>
      </c>
      <c r="Q61" t="s">
        <v>50</v>
      </c>
      <c r="R61" t="s">
        <v>50</v>
      </c>
      <c r="S61" t="s">
        <v>920</v>
      </c>
      <c r="T61" t="s">
        <v>921</v>
      </c>
      <c r="U61" t="s">
        <v>548</v>
      </c>
      <c r="V61" t="s">
        <v>54</v>
      </c>
      <c r="W61" t="s">
        <v>88</v>
      </c>
      <c r="X61" t="s">
        <v>922</v>
      </c>
      <c r="Y61" t="s">
        <v>57</v>
      </c>
      <c r="Z61" t="s">
        <v>50</v>
      </c>
      <c r="AA61" t="s">
        <v>50</v>
      </c>
      <c r="AB61" t="s">
        <v>923</v>
      </c>
      <c r="AC61" t="s">
        <v>924</v>
      </c>
      <c r="AD61" s="2">
        <v>46111.538194444445</v>
      </c>
      <c r="AE61" t="s">
        <v>50</v>
      </c>
      <c r="AF61" t="s">
        <v>50</v>
      </c>
      <c r="AG61" t="s">
        <v>925</v>
      </c>
      <c r="AH61" t="s">
        <v>926</v>
      </c>
      <c r="AI61" t="s">
        <v>62</v>
      </c>
      <c r="AJ61" t="s">
        <v>50</v>
      </c>
      <c r="AK61" t="s">
        <v>50</v>
      </c>
      <c r="AL61" t="s">
        <v>927</v>
      </c>
    </row>
    <row r="62" spans="1:38">
      <c r="A62" t="s">
        <v>928</v>
      </c>
      <c r="B62" t="s">
        <v>929</v>
      </c>
      <c r="C62" t="s">
        <v>930</v>
      </c>
      <c r="D62" t="s">
        <v>931</v>
      </c>
      <c r="E62" t="s">
        <v>130</v>
      </c>
      <c r="F62" t="s">
        <v>131</v>
      </c>
      <c r="G62" t="s">
        <v>44</v>
      </c>
      <c r="H62" t="s">
        <v>50</v>
      </c>
      <c r="I62" s="1">
        <v>46104</v>
      </c>
      <c r="J62" t="s">
        <v>932</v>
      </c>
      <c r="K62" s="1">
        <v>46107</v>
      </c>
      <c r="L62" t="s">
        <v>50</v>
      </c>
      <c r="M62" t="s">
        <v>50</v>
      </c>
      <c r="N62" t="s">
        <v>933</v>
      </c>
      <c r="O62">
        <v>1</v>
      </c>
      <c r="P62" s="2">
        <v>46107.410416666666</v>
      </c>
      <c r="Q62" t="s">
        <v>50</v>
      </c>
      <c r="R62" t="s">
        <v>50</v>
      </c>
      <c r="S62" t="s">
        <v>934</v>
      </c>
      <c r="T62" t="s">
        <v>935</v>
      </c>
      <c r="U62" t="s">
        <v>361</v>
      </c>
      <c r="V62" t="s">
        <v>54</v>
      </c>
      <c r="W62" t="s">
        <v>88</v>
      </c>
      <c r="X62" t="s">
        <v>936</v>
      </c>
      <c r="Y62" t="s">
        <v>57</v>
      </c>
      <c r="Z62" t="s">
        <v>50</v>
      </c>
      <c r="AA62" t="s">
        <v>937</v>
      </c>
      <c r="AB62" t="s">
        <v>938</v>
      </c>
      <c r="AC62" t="s">
        <v>939</v>
      </c>
      <c r="AD62" s="2">
        <v>46106.334027777775</v>
      </c>
      <c r="AE62" t="s">
        <v>2</v>
      </c>
      <c r="AF62" t="s">
        <v>50</v>
      </c>
      <c r="AG62" t="s">
        <v>940</v>
      </c>
      <c r="AH62" t="s">
        <v>941</v>
      </c>
      <c r="AI62" t="s">
        <v>62</v>
      </c>
      <c r="AJ62" t="s">
        <v>50</v>
      </c>
      <c r="AK62" t="s">
        <v>942</v>
      </c>
      <c r="AL62" t="s">
        <v>943</v>
      </c>
    </row>
    <row r="63" spans="1:38">
      <c r="A63" t="s">
        <v>944</v>
      </c>
      <c r="B63" t="s">
        <v>945</v>
      </c>
      <c r="C63" t="s">
        <v>850</v>
      </c>
      <c r="D63" t="s">
        <v>946</v>
      </c>
      <c r="E63" t="s">
        <v>194</v>
      </c>
      <c r="F63" t="s">
        <v>43</v>
      </c>
      <c r="G63" t="s">
        <v>327</v>
      </c>
      <c r="H63" t="s">
        <v>947</v>
      </c>
      <c r="I63" s="1">
        <v>46104</v>
      </c>
      <c r="J63" t="s">
        <v>297</v>
      </c>
      <c r="K63" s="1">
        <v>46107</v>
      </c>
      <c r="L63" t="s">
        <v>50</v>
      </c>
      <c r="M63" t="s">
        <v>48</v>
      </c>
      <c r="N63" t="s">
        <v>948</v>
      </c>
      <c r="O63">
        <v>1</v>
      </c>
      <c r="P63" s="2">
        <v>46107.408333333333</v>
      </c>
      <c r="Q63" t="s">
        <v>50</v>
      </c>
      <c r="R63" t="s">
        <v>50</v>
      </c>
      <c r="S63" t="s">
        <v>949</v>
      </c>
      <c r="T63" t="s">
        <v>950</v>
      </c>
      <c r="U63" t="s">
        <v>434</v>
      </c>
      <c r="V63" t="s">
        <v>54</v>
      </c>
      <c r="W63" t="s">
        <v>88</v>
      </c>
      <c r="X63" t="s">
        <v>951</v>
      </c>
      <c r="Y63" t="s">
        <v>57</v>
      </c>
      <c r="Z63" t="s">
        <v>50</v>
      </c>
      <c r="AA63" t="s">
        <v>50</v>
      </c>
      <c r="AB63" t="s">
        <v>952</v>
      </c>
      <c r="AC63" t="s">
        <v>953</v>
      </c>
      <c r="AD63" s="2">
        <v>46111.709722222222</v>
      </c>
      <c r="AE63" t="s">
        <v>50</v>
      </c>
      <c r="AF63" t="s">
        <v>50</v>
      </c>
      <c r="AG63" t="s">
        <v>954</v>
      </c>
      <c r="AH63" t="s">
        <v>955</v>
      </c>
      <c r="AI63" t="s">
        <v>62</v>
      </c>
      <c r="AJ63" t="s">
        <v>50</v>
      </c>
      <c r="AK63" t="s">
        <v>50</v>
      </c>
      <c r="AL63" t="s">
        <v>956</v>
      </c>
    </row>
    <row r="64" spans="1:38">
      <c r="A64" t="s">
        <v>957</v>
      </c>
      <c r="B64" t="s">
        <v>958</v>
      </c>
      <c r="C64" t="s">
        <v>732</v>
      </c>
      <c r="D64" t="s">
        <v>959</v>
      </c>
      <c r="E64" t="s">
        <v>130</v>
      </c>
      <c r="F64" t="s">
        <v>385</v>
      </c>
      <c r="G64" t="s">
        <v>44</v>
      </c>
      <c r="H64" t="s">
        <v>50</v>
      </c>
      <c r="I64" s="1">
        <v>46104</v>
      </c>
      <c r="J64" t="s">
        <v>297</v>
      </c>
      <c r="K64" s="1">
        <v>46106</v>
      </c>
      <c r="L64" t="s">
        <v>50</v>
      </c>
      <c r="M64" t="s">
        <v>50</v>
      </c>
      <c r="N64" t="s">
        <v>960</v>
      </c>
      <c r="O64">
        <v>1</v>
      </c>
      <c r="P64" s="2">
        <v>46107.319444444445</v>
      </c>
      <c r="Q64" t="s">
        <v>50</v>
      </c>
      <c r="R64" t="s">
        <v>50</v>
      </c>
      <c r="S64" t="s">
        <v>961</v>
      </c>
      <c r="T64" t="s">
        <v>962</v>
      </c>
      <c r="U64" t="s">
        <v>361</v>
      </c>
      <c r="V64" t="s">
        <v>54</v>
      </c>
      <c r="W64" t="s">
        <v>88</v>
      </c>
      <c r="X64" t="s">
        <v>963</v>
      </c>
      <c r="Y64" t="s">
        <v>57</v>
      </c>
      <c r="Z64" t="s">
        <v>50</v>
      </c>
      <c r="AA64" t="s">
        <v>964</v>
      </c>
      <c r="AB64" t="s">
        <v>965</v>
      </c>
      <c r="AC64" t="s">
        <v>966</v>
      </c>
      <c r="AD64" s="2">
        <v>46105.333333333336</v>
      </c>
      <c r="AE64" t="s">
        <v>695</v>
      </c>
      <c r="AF64" t="s">
        <v>967</v>
      </c>
      <c r="AG64" t="s">
        <v>968</v>
      </c>
      <c r="AH64" t="s">
        <v>969</v>
      </c>
      <c r="AI64" t="s">
        <v>62</v>
      </c>
      <c r="AJ64" t="s">
        <v>50</v>
      </c>
      <c r="AK64" t="s">
        <v>970</v>
      </c>
      <c r="AL64" t="s">
        <v>971</v>
      </c>
    </row>
    <row r="65" spans="1:38">
      <c r="A65" t="s">
        <v>972</v>
      </c>
      <c r="B65" t="s">
        <v>973</v>
      </c>
      <c r="C65" t="s">
        <v>340</v>
      </c>
      <c r="D65" t="s">
        <v>974</v>
      </c>
      <c r="E65" t="s">
        <v>130</v>
      </c>
      <c r="F65" t="s">
        <v>385</v>
      </c>
      <c r="G65" t="s">
        <v>44</v>
      </c>
      <c r="H65" t="s">
        <v>50</v>
      </c>
      <c r="I65" s="1">
        <v>46104</v>
      </c>
      <c r="J65" t="s">
        <v>975</v>
      </c>
      <c r="K65" s="1">
        <v>46106</v>
      </c>
      <c r="L65" t="s">
        <v>50</v>
      </c>
      <c r="M65" t="s">
        <v>50</v>
      </c>
      <c r="N65" t="s">
        <v>976</v>
      </c>
      <c r="O65">
        <v>1</v>
      </c>
      <c r="P65" s="2">
        <v>46107.31527777778</v>
      </c>
      <c r="Q65" t="s">
        <v>50</v>
      </c>
      <c r="R65" t="s">
        <v>50</v>
      </c>
      <c r="S65" t="s">
        <v>977</v>
      </c>
      <c r="T65" t="s">
        <v>978</v>
      </c>
      <c r="U65" t="s">
        <v>361</v>
      </c>
      <c r="V65" t="s">
        <v>54</v>
      </c>
      <c r="W65" t="s">
        <v>55</v>
      </c>
      <c r="X65" t="s">
        <v>979</v>
      </c>
      <c r="Y65" t="s">
        <v>57</v>
      </c>
      <c r="Z65" t="s">
        <v>50</v>
      </c>
      <c r="AA65" t="s">
        <v>980</v>
      </c>
      <c r="AB65" t="s">
        <v>981</v>
      </c>
      <c r="AC65" t="s">
        <v>982</v>
      </c>
      <c r="AD65" s="2">
        <v>46105.00277777778</v>
      </c>
      <c r="AE65" t="s">
        <v>2</v>
      </c>
      <c r="AF65" t="s">
        <v>50</v>
      </c>
      <c r="AG65" t="s">
        <v>983</v>
      </c>
      <c r="AH65" t="s">
        <v>984</v>
      </c>
      <c r="AI65" t="s">
        <v>62</v>
      </c>
      <c r="AJ65" t="s">
        <v>50</v>
      </c>
      <c r="AK65" t="s">
        <v>985</v>
      </c>
      <c r="AL65" t="s">
        <v>986</v>
      </c>
    </row>
    <row r="66" spans="1:38">
      <c r="A66" t="s">
        <v>987</v>
      </c>
      <c r="B66" t="s">
        <v>988</v>
      </c>
      <c r="C66" t="s">
        <v>253</v>
      </c>
      <c r="D66" t="s">
        <v>989</v>
      </c>
      <c r="E66" t="s">
        <v>130</v>
      </c>
      <c r="F66" t="s">
        <v>385</v>
      </c>
      <c r="G66" t="s">
        <v>44</v>
      </c>
      <c r="H66" t="s">
        <v>50</v>
      </c>
      <c r="I66" s="1">
        <v>46104</v>
      </c>
      <c r="J66" t="s">
        <v>975</v>
      </c>
      <c r="K66" s="1">
        <v>46105</v>
      </c>
      <c r="L66" t="s">
        <v>50</v>
      </c>
      <c r="M66" t="s">
        <v>50</v>
      </c>
      <c r="N66" t="s">
        <v>990</v>
      </c>
      <c r="O66">
        <v>1</v>
      </c>
      <c r="P66" s="2">
        <v>46107.313888888886</v>
      </c>
      <c r="Q66" t="s">
        <v>50</v>
      </c>
      <c r="R66" t="s">
        <v>50</v>
      </c>
      <c r="S66" t="s">
        <v>991</v>
      </c>
      <c r="T66" t="s">
        <v>992</v>
      </c>
      <c r="U66" t="s">
        <v>361</v>
      </c>
      <c r="V66" t="s">
        <v>54</v>
      </c>
      <c r="W66" t="s">
        <v>55</v>
      </c>
      <c r="X66" t="s">
        <v>993</v>
      </c>
      <c r="Y66" t="s">
        <v>57</v>
      </c>
      <c r="Z66" t="s">
        <v>50</v>
      </c>
      <c r="AA66" t="s">
        <v>994</v>
      </c>
      <c r="AB66" t="s">
        <v>995</v>
      </c>
      <c r="AC66" t="s">
        <v>996</v>
      </c>
      <c r="AD66" s="2">
        <v>46104.333333333336</v>
      </c>
      <c r="AE66" t="s">
        <v>2</v>
      </c>
      <c r="AF66" t="s">
        <v>50</v>
      </c>
      <c r="AG66" t="s">
        <v>997</v>
      </c>
      <c r="AH66" t="s">
        <v>998</v>
      </c>
      <c r="AI66" t="s">
        <v>62</v>
      </c>
      <c r="AJ66" t="s">
        <v>50</v>
      </c>
      <c r="AK66" t="s">
        <v>999</v>
      </c>
      <c r="AL66" t="s">
        <v>1000</v>
      </c>
    </row>
    <row r="67" spans="1:38">
      <c r="A67" t="s">
        <v>1001</v>
      </c>
      <c r="B67" t="s">
        <v>1002</v>
      </c>
      <c r="C67" t="s">
        <v>1003</v>
      </c>
      <c r="D67" t="s">
        <v>1004</v>
      </c>
      <c r="E67" t="s">
        <v>130</v>
      </c>
      <c r="F67" t="s">
        <v>385</v>
      </c>
      <c r="G67" t="s">
        <v>44</v>
      </c>
      <c r="H67" t="s">
        <v>50</v>
      </c>
      <c r="I67" s="1">
        <v>46104</v>
      </c>
      <c r="J67" t="s">
        <v>975</v>
      </c>
      <c r="K67" s="1">
        <v>46106</v>
      </c>
      <c r="L67" t="s">
        <v>50</v>
      </c>
      <c r="M67" t="s">
        <v>50</v>
      </c>
      <c r="N67" t="s">
        <v>1005</v>
      </c>
      <c r="O67">
        <v>1</v>
      </c>
      <c r="P67" s="2">
        <v>46107.313194444447</v>
      </c>
      <c r="Q67" t="s">
        <v>50</v>
      </c>
      <c r="R67" t="s">
        <v>50</v>
      </c>
      <c r="S67" t="s">
        <v>1006</v>
      </c>
      <c r="T67" t="s">
        <v>1007</v>
      </c>
      <c r="U67" t="s">
        <v>361</v>
      </c>
      <c r="V67" t="s">
        <v>54</v>
      </c>
      <c r="W67" t="s">
        <v>88</v>
      </c>
      <c r="X67" t="s">
        <v>1008</v>
      </c>
      <c r="Y67" t="s">
        <v>57</v>
      </c>
      <c r="Z67" t="s">
        <v>50</v>
      </c>
      <c r="AA67" t="s">
        <v>1009</v>
      </c>
      <c r="AB67" t="s">
        <v>1010</v>
      </c>
      <c r="AC67" t="s">
        <v>1011</v>
      </c>
      <c r="AD67" s="2">
        <v>46105.333333333336</v>
      </c>
      <c r="AE67" t="s">
        <v>2</v>
      </c>
      <c r="AF67" t="s">
        <v>50</v>
      </c>
      <c r="AG67" t="s">
        <v>1012</v>
      </c>
      <c r="AH67" t="s">
        <v>1013</v>
      </c>
      <c r="AI67" t="s">
        <v>62</v>
      </c>
      <c r="AJ67" t="s">
        <v>50</v>
      </c>
      <c r="AK67" t="s">
        <v>1014</v>
      </c>
      <c r="AL67" t="s">
        <v>1015</v>
      </c>
    </row>
    <row r="68" spans="1:38">
      <c r="A68" t="s">
        <v>1016</v>
      </c>
      <c r="B68" t="s">
        <v>1017</v>
      </c>
      <c r="C68" t="s">
        <v>40</v>
      </c>
      <c r="D68" t="s">
        <v>1018</v>
      </c>
      <c r="E68" t="s">
        <v>130</v>
      </c>
      <c r="F68" t="s">
        <v>385</v>
      </c>
      <c r="G68" t="s">
        <v>44</v>
      </c>
      <c r="H68" t="s">
        <v>50</v>
      </c>
      <c r="I68" s="1">
        <v>46104</v>
      </c>
      <c r="J68" t="s">
        <v>297</v>
      </c>
      <c r="K68" s="1">
        <v>46105</v>
      </c>
      <c r="L68" t="s">
        <v>50</v>
      </c>
      <c r="M68" t="s">
        <v>50</v>
      </c>
      <c r="N68" t="s">
        <v>960</v>
      </c>
      <c r="O68">
        <v>1</v>
      </c>
      <c r="P68" s="2">
        <v>46107.311805555553</v>
      </c>
      <c r="Q68" t="s">
        <v>50</v>
      </c>
      <c r="R68" t="s">
        <v>50</v>
      </c>
      <c r="S68" t="s">
        <v>1019</v>
      </c>
      <c r="T68" t="s">
        <v>1020</v>
      </c>
      <c r="U68" t="s">
        <v>361</v>
      </c>
      <c r="V68" t="s">
        <v>54</v>
      </c>
      <c r="W68" t="s">
        <v>55</v>
      </c>
      <c r="X68" t="s">
        <v>1021</v>
      </c>
      <c r="Y68" t="s">
        <v>57</v>
      </c>
      <c r="Z68" t="s">
        <v>50</v>
      </c>
      <c r="AA68" t="s">
        <v>1022</v>
      </c>
      <c r="AB68" t="s">
        <v>1023</v>
      </c>
      <c r="AC68" t="s">
        <v>1024</v>
      </c>
      <c r="AD68" s="2">
        <v>46104.333333333336</v>
      </c>
      <c r="AE68" t="s">
        <v>695</v>
      </c>
      <c r="AF68" t="s">
        <v>1025</v>
      </c>
      <c r="AG68" t="s">
        <v>1026</v>
      </c>
      <c r="AH68" t="s">
        <v>1027</v>
      </c>
      <c r="AI68" t="s">
        <v>62</v>
      </c>
      <c r="AJ68" t="s">
        <v>50</v>
      </c>
      <c r="AK68" t="s">
        <v>1028</v>
      </c>
      <c r="AL68" t="s">
        <v>1029</v>
      </c>
    </row>
    <row r="69" spans="1:38">
      <c r="A69" t="s">
        <v>1030</v>
      </c>
      <c r="B69" t="s">
        <v>1031</v>
      </c>
      <c r="C69" t="s">
        <v>128</v>
      </c>
      <c r="D69" t="s">
        <v>1032</v>
      </c>
      <c r="E69" t="s">
        <v>130</v>
      </c>
      <c r="F69" t="s">
        <v>195</v>
      </c>
      <c r="G69" t="s">
        <v>44</v>
      </c>
      <c r="H69" t="s">
        <v>50</v>
      </c>
      <c r="I69" s="1">
        <v>46104</v>
      </c>
      <c r="J69" t="s">
        <v>1033</v>
      </c>
      <c r="K69" s="1">
        <v>46106</v>
      </c>
      <c r="L69" t="s">
        <v>50</v>
      </c>
      <c r="M69" t="s">
        <v>50</v>
      </c>
      <c r="N69" t="s">
        <v>810</v>
      </c>
      <c r="O69">
        <v>1</v>
      </c>
      <c r="P69" s="2">
        <v>46106.902777777781</v>
      </c>
      <c r="Q69" t="s">
        <v>50</v>
      </c>
      <c r="R69" t="s">
        <v>50</v>
      </c>
      <c r="S69" t="s">
        <v>1034</v>
      </c>
      <c r="T69" t="s">
        <v>1035</v>
      </c>
      <c r="U69" t="s">
        <v>361</v>
      </c>
      <c r="V69" t="s">
        <v>54</v>
      </c>
      <c r="W69" t="s">
        <v>55</v>
      </c>
      <c r="X69" t="s">
        <v>1036</v>
      </c>
      <c r="Y69" t="s">
        <v>57</v>
      </c>
      <c r="Z69" t="s">
        <v>50</v>
      </c>
      <c r="AA69" t="s">
        <v>1037</v>
      </c>
      <c r="AB69" t="s">
        <v>1038</v>
      </c>
      <c r="AC69" t="s">
        <v>1039</v>
      </c>
      <c r="AD69" s="2">
        <v>46105.333333333336</v>
      </c>
      <c r="AE69" t="s">
        <v>2</v>
      </c>
      <c r="AF69" t="s">
        <v>50</v>
      </c>
      <c r="AG69" t="s">
        <v>1040</v>
      </c>
      <c r="AH69" t="s">
        <v>1041</v>
      </c>
      <c r="AI69" t="s">
        <v>62</v>
      </c>
      <c r="AJ69" t="s">
        <v>50</v>
      </c>
      <c r="AK69" t="s">
        <v>1042</v>
      </c>
      <c r="AL69" t="s">
        <v>1043</v>
      </c>
    </row>
    <row r="70" spans="1:38">
      <c r="A70" t="s">
        <v>1044</v>
      </c>
      <c r="B70" t="s">
        <v>1045</v>
      </c>
      <c r="C70" t="s">
        <v>162</v>
      </c>
      <c r="D70" t="s">
        <v>1046</v>
      </c>
      <c r="E70" t="s">
        <v>130</v>
      </c>
      <c r="F70" t="s">
        <v>195</v>
      </c>
      <c r="G70" t="s">
        <v>44</v>
      </c>
      <c r="H70" t="s">
        <v>50</v>
      </c>
      <c r="I70" s="1">
        <v>46104</v>
      </c>
      <c r="J70" t="s">
        <v>1047</v>
      </c>
      <c r="K70" s="1">
        <v>46106</v>
      </c>
      <c r="L70" t="s">
        <v>50</v>
      </c>
      <c r="M70" t="s">
        <v>50</v>
      </c>
      <c r="N70" t="s">
        <v>810</v>
      </c>
      <c r="O70">
        <v>1</v>
      </c>
      <c r="P70" s="2">
        <v>46106.900694444441</v>
      </c>
      <c r="Q70" t="s">
        <v>50</v>
      </c>
      <c r="R70" t="s">
        <v>50</v>
      </c>
      <c r="S70" t="s">
        <v>1048</v>
      </c>
      <c r="T70" t="s">
        <v>1049</v>
      </c>
      <c r="U70" t="s">
        <v>361</v>
      </c>
      <c r="V70" t="s">
        <v>54</v>
      </c>
      <c r="W70" t="s">
        <v>88</v>
      </c>
      <c r="X70" t="s">
        <v>1050</v>
      </c>
      <c r="Y70" t="s">
        <v>57</v>
      </c>
      <c r="Z70" t="s">
        <v>50</v>
      </c>
      <c r="AA70" t="s">
        <v>1051</v>
      </c>
      <c r="AB70" t="s">
        <v>1052</v>
      </c>
      <c r="AC70" t="s">
        <v>1053</v>
      </c>
      <c r="AD70" s="2">
        <v>46105.333333333336</v>
      </c>
      <c r="AE70" t="s">
        <v>2</v>
      </c>
      <c r="AF70" t="s">
        <v>50</v>
      </c>
      <c r="AG70" t="s">
        <v>1054</v>
      </c>
      <c r="AH70" t="s">
        <v>1055</v>
      </c>
      <c r="AI70" t="s">
        <v>62</v>
      </c>
      <c r="AJ70" t="s">
        <v>50</v>
      </c>
      <c r="AK70" t="s">
        <v>1056</v>
      </c>
      <c r="AL70" t="s">
        <v>1057</v>
      </c>
    </row>
    <row r="71" spans="1:38">
      <c r="A71" t="s">
        <v>1058</v>
      </c>
      <c r="B71" t="s">
        <v>1059</v>
      </c>
      <c r="C71" t="s">
        <v>613</v>
      </c>
      <c r="D71" t="s">
        <v>1060</v>
      </c>
      <c r="E71" t="s">
        <v>130</v>
      </c>
      <c r="F71" t="s">
        <v>131</v>
      </c>
      <c r="G71" t="s">
        <v>44</v>
      </c>
      <c r="H71" t="s">
        <v>50</v>
      </c>
      <c r="I71" s="1">
        <v>46104</v>
      </c>
      <c r="J71" t="s">
        <v>1061</v>
      </c>
      <c r="K71" s="1">
        <v>46106</v>
      </c>
      <c r="L71" t="s">
        <v>50</v>
      </c>
      <c r="M71" t="s">
        <v>50</v>
      </c>
      <c r="N71" t="s">
        <v>1062</v>
      </c>
      <c r="O71">
        <v>1</v>
      </c>
      <c r="P71" s="2">
        <v>46106.574305555558</v>
      </c>
      <c r="Q71" t="s">
        <v>50</v>
      </c>
      <c r="R71" t="s">
        <v>50</v>
      </c>
      <c r="S71" t="s">
        <v>1063</v>
      </c>
      <c r="T71" t="s">
        <v>1064</v>
      </c>
      <c r="U71" t="s">
        <v>361</v>
      </c>
      <c r="V71" t="s">
        <v>54</v>
      </c>
      <c r="W71" t="s">
        <v>55</v>
      </c>
      <c r="X71" t="s">
        <v>1065</v>
      </c>
      <c r="Y71" t="s">
        <v>57</v>
      </c>
      <c r="Z71" t="s">
        <v>50</v>
      </c>
      <c r="AA71" t="s">
        <v>1066</v>
      </c>
      <c r="AB71" t="s">
        <v>1067</v>
      </c>
      <c r="AC71" t="s">
        <v>1068</v>
      </c>
      <c r="AD71" s="2">
        <v>46105.333333333336</v>
      </c>
      <c r="AE71" t="s">
        <v>2</v>
      </c>
      <c r="AF71" t="s">
        <v>50</v>
      </c>
      <c r="AG71" t="s">
        <v>1069</v>
      </c>
      <c r="AH71" t="s">
        <v>1070</v>
      </c>
      <c r="AI71" t="s">
        <v>62</v>
      </c>
      <c r="AJ71" t="s">
        <v>50</v>
      </c>
      <c r="AK71" t="s">
        <v>1071</v>
      </c>
      <c r="AL71" t="s">
        <v>1072</v>
      </c>
    </row>
    <row r="72" spans="1:38">
      <c r="A72" t="s">
        <v>1073</v>
      </c>
      <c r="B72" t="s">
        <v>1074</v>
      </c>
      <c r="C72" t="s">
        <v>115</v>
      </c>
      <c r="D72" t="s">
        <v>1075</v>
      </c>
      <c r="E72" t="s">
        <v>42</v>
      </c>
      <c r="F72" t="s">
        <v>68</v>
      </c>
      <c r="G72" t="s">
        <v>44</v>
      </c>
      <c r="H72" t="s">
        <v>50</v>
      </c>
      <c r="I72" s="1">
        <v>46104</v>
      </c>
      <c r="J72" t="s">
        <v>1076</v>
      </c>
      <c r="K72" s="1">
        <v>46106</v>
      </c>
      <c r="L72" t="s">
        <v>50</v>
      </c>
      <c r="M72" t="s">
        <v>70</v>
      </c>
      <c r="N72" t="s">
        <v>1077</v>
      </c>
      <c r="O72" t="s">
        <v>50</v>
      </c>
      <c r="P72" s="2">
        <v>46106.557638888888</v>
      </c>
      <c r="Q72" t="s">
        <v>50</v>
      </c>
      <c r="R72" t="s">
        <v>50</v>
      </c>
      <c r="S72" t="s">
        <v>1078</v>
      </c>
      <c r="T72" t="s">
        <v>1079</v>
      </c>
      <c r="U72" t="s">
        <v>53</v>
      </c>
      <c r="V72" t="s">
        <v>54</v>
      </c>
      <c r="W72" t="s">
        <v>55</v>
      </c>
      <c r="X72" t="s">
        <v>1080</v>
      </c>
      <c r="Y72" t="s">
        <v>57</v>
      </c>
      <c r="Z72" t="s">
        <v>50</v>
      </c>
      <c r="AA72" t="s">
        <v>50</v>
      </c>
      <c r="AB72" t="s">
        <v>1081</v>
      </c>
      <c r="AC72" t="s">
        <v>1082</v>
      </c>
      <c r="AD72" s="2">
        <v>46105.333333333336</v>
      </c>
      <c r="AE72" t="s">
        <v>50</v>
      </c>
      <c r="AF72" t="s">
        <v>50</v>
      </c>
      <c r="AG72" t="s">
        <v>1083</v>
      </c>
      <c r="AH72" t="s">
        <v>1084</v>
      </c>
      <c r="AI72" t="s">
        <v>62</v>
      </c>
      <c r="AJ72" t="s">
        <v>50</v>
      </c>
      <c r="AK72" t="s">
        <v>50</v>
      </c>
      <c r="AL72" t="s">
        <v>1085</v>
      </c>
    </row>
    <row r="73" spans="1:38">
      <c r="A73" t="s">
        <v>1086</v>
      </c>
      <c r="B73" t="s">
        <v>1087</v>
      </c>
      <c r="C73" t="s">
        <v>413</v>
      </c>
      <c r="D73" t="s">
        <v>1088</v>
      </c>
      <c r="E73" t="s">
        <v>427</v>
      </c>
      <c r="F73" t="s">
        <v>195</v>
      </c>
      <c r="G73" t="s">
        <v>327</v>
      </c>
      <c r="H73" t="s">
        <v>475</v>
      </c>
      <c r="I73" s="1">
        <v>46104</v>
      </c>
      <c r="J73" t="s">
        <v>1089</v>
      </c>
      <c r="K73" s="1">
        <v>46106</v>
      </c>
      <c r="L73" t="s">
        <v>50</v>
      </c>
      <c r="M73" t="s">
        <v>199</v>
      </c>
      <c r="N73" t="s">
        <v>1090</v>
      </c>
      <c r="O73">
        <v>1</v>
      </c>
      <c r="P73" s="2">
        <v>46106.524305555555</v>
      </c>
      <c r="Q73" t="s">
        <v>50</v>
      </c>
      <c r="R73" t="s">
        <v>50</v>
      </c>
      <c r="S73" t="s">
        <v>1091</v>
      </c>
      <c r="T73" t="s">
        <v>1092</v>
      </c>
      <c r="U73" t="s">
        <v>434</v>
      </c>
      <c r="V73" t="s">
        <v>54</v>
      </c>
      <c r="W73" t="s">
        <v>55</v>
      </c>
      <c r="X73" t="s">
        <v>1093</v>
      </c>
      <c r="Y73" t="s">
        <v>57</v>
      </c>
      <c r="Z73" t="s">
        <v>50</v>
      </c>
      <c r="AA73" t="s">
        <v>50</v>
      </c>
      <c r="AB73" t="s">
        <v>1094</v>
      </c>
      <c r="AC73" t="s">
        <v>1095</v>
      </c>
      <c r="AD73" s="2">
        <v>46111.709027777775</v>
      </c>
      <c r="AE73" t="s">
        <v>50</v>
      </c>
      <c r="AF73" t="s">
        <v>50</v>
      </c>
      <c r="AG73" t="s">
        <v>1096</v>
      </c>
      <c r="AH73" t="s">
        <v>1097</v>
      </c>
      <c r="AI73" t="s">
        <v>62</v>
      </c>
      <c r="AJ73" t="s">
        <v>50</v>
      </c>
      <c r="AK73" t="s">
        <v>50</v>
      </c>
      <c r="AL73" t="s">
        <v>1098</v>
      </c>
    </row>
    <row r="74" spans="1:38">
      <c r="A74" t="s">
        <v>1099</v>
      </c>
      <c r="B74" t="s">
        <v>1100</v>
      </c>
      <c r="C74" t="s">
        <v>1101</v>
      </c>
      <c r="D74" t="s">
        <v>1102</v>
      </c>
      <c r="E74" t="s">
        <v>130</v>
      </c>
      <c r="F74" t="s">
        <v>131</v>
      </c>
      <c r="G74" t="s">
        <v>44</v>
      </c>
      <c r="H74" t="s">
        <v>1103</v>
      </c>
      <c r="I74" s="1">
        <v>46104</v>
      </c>
      <c r="J74" t="s">
        <v>1104</v>
      </c>
      <c r="K74" s="1">
        <v>46106</v>
      </c>
      <c r="L74" t="s">
        <v>50</v>
      </c>
      <c r="M74" t="s">
        <v>50</v>
      </c>
      <c r="N74" t="s">
        <v>1105</v>
      </c>
      <c r="O74">
        <v>2</v>
      </c>
      <c r="P74" s="2">
        <v>46106.511805555558</v>
      </c>
      <c r="Q74" t="s">
        <v>50</v>
      </c>
      <c r="R74" t="s">
        <v>50</v>
      </c>
      <c r="S74" t="s">
        <v>1106</v>
      </c>
      <c r="T74" t="s">
        <v>1107</v>
      </c>
      <c r="U74" t="s">
        <v>361</v>
      </c>
      <c r="V74" t="s">
        <v>54</v>
      </c>
      <c r="W74" t="s">
        <v>55</v>
      </c>
      <c r="X74" t="s">
        <v>1108</v>
      </c>
      <c r="Y74" t="s">
        <v>57</v>
      </c>
      <c r="Z74" t="s">
        <v>50</v>
      </c>
      <c r="AA74" t="s">
        <v>1109</v>
      </c>
      <c r="AB74" t="s">
        <v>1110</v>
      </c>
      <c r="AC74" t="s">
        <v>1111</v>
      </c>
      <c r="AD74" s="2">
        <v>46105.333333333336</v>
      </c>
      <c r="AE74" t="s">
        <v>2</v>
      </c>
      <c r="AF74" t="s">
        <v>50</v>
      </c>
      <c r="AG74" t="s">
        <v>1112</v>
      </c>
      <c r="AH74" t="s">
        <v>1113</v>
      </c>
      <c r="AI74" t="s">
        <v>62</v>
      </c>
      <c r="AJ74" t="s">
        <v>50</v>
      </c>
      <c r="AK74" t="s">
        <v>1114</v>
      </c>
      <c r="AL74" t="s">
        <v>1115</v>
      </c>
    </row>
    <row r="75" spans="1:38">
      <c r="A75" t="s">
        <v>1116</v>
      </c>
      <c r="B75" t="s">
        <v>1117</v>
      </c>
      <c r="C75" t="s">
        <v>1118</v>
      </c>
      <c r="D75" t="s">
        <v>1119</v>
      </c>
      <c r="E75" t="s">
        <v>130</v>
      </c>
      <c r="F75" t="s">
        <v>131</v>
      </c>
      <c r="G75" t="s">
        <v>44</v>
      </c>
      <c r="H75" t="s">
        <v>50</v>
      </c>
      <c r="I75" s="1">
        <v>46104</v>
      </c>
      <c r="J75" t="s">
        <v>1120</v>
      </c>
      <c r="K75" s="1">
        <v>46107</v>
      </c>
      <c r="L75" t="s">
        <v>50</v>
      </c>
      <c r="M75" t="s">
        <v>50</v>
      </c>
      <c r="N75" t="s">
        <v>1121</v>
      </c>
      <c r="O75">
        <v>1</v>
      </c>
      <c r="P75" s="2">
        <v>46106.481944444444</v>
      </c>
      <c r="Q75" t="s">
        <v>50</v>
      </c>
      <c r="R75" t="s">
        <v>50</v>
      </c>
      <c r="S75" t="s">
        <v>1122</v>
      </c>
      <c r="T75" t="s">
        <v>1123</v>
      </c>
      <c r="U75" t="s">
        <v>361</v>
      </c>
      <c r="V75" t="s">
        <v>54</v>
      </c>
      <c r="W75" t="s">
        <v>55</v>
      </c>
      <c r="X75" t="s">
        <v>1124</v>
      </c>
      <c r="Y75" t="s">
        <v>57</v>
      </c>
      <c r="Z75" t="s">
        <v>50</v>
      </c>
      <c r="AA75" t="s">
        <v>1125</v>
      </c>
      <c r="AB75" t="s">
        <v>1126</v>
      </c>
      <c r="AC75" t="s">
        <v>1127</v>
      </c>
      <c r="AD75" s="2">
        <v>46106.333333333336</v>
      </c>
      <c r="AE75" t="s">
        <v>695</v>
      </c>
      <c r="AF75" t="s">
        <v>1128</v>
      </c>
      <c r="AG75" t="s">
        <v>1129</v>
      </c>
      <c r="AH75" t="s">
        <v>1130</v>
      </c>
      <c r="AI75" t="s">
        <v>62</v>
      </c>
      <c r="AJ75" t="s">
        <v>50</v>
      </c>
      <c r="AK75" t="s">
        <v>1131</v>
      </c>
      <c r="AL75" t="s">
        <v>1132</v>
      </c>
    </row>
    <row r="76" spans="1:38">
      <c r="A76" t="s">
        <v>1133</v>
      </c>
      <c r="B76" t="s">
        <v>1134</v>
      </c>
      <c r="C76" t="s">
        <v>97</v>
      </c>
      <c r="D76" t="s">
        <v>1135</v>
      </c>
      <c r="E76" t="s">
        <v>194</v>
      </c>
      <c r="F76" t="s">
        <v>43</v>
      </c>
      <c r="G76" t="s">
        <v>327</v>
      </c>
      <c r="H76" t="s">
        <v>1136</v>
      </c>
      <c r="I76" s="1">
        <v>46104</v>
      </c>
      <c r="J76" t="s">
        <v>46</v>
      </c>
      <c r="K76" s="1">
        <v>46106</v>
      </c>
      <c r="L76" t="s">
        <v>50</v>
      </c>
      <c r="M76" t="s">
        <v>48</v>
      </c>
      <c r="N76" t="s">
        <v>1137</v>
      </c>
      <c r="O76">
        <v>1</v>
      </c>
      <c r="P76" s="2">
        <v>46106.481249999997</v>
      </c>
      <c r="Q76" t="s">
        <v>50</v>
      </c>
      <c r="R76" t="s">
        <v>50</v>
      </c>
      <c r="S76" t="s">
        <v>1138</v>
      </c>
      <c r="T76" t="s">
        <v>1139</v>
      </c>
      <c r="U76" t="s">
        <v>434</v>
      </c>
      <c r="V76" t="s">
        <v>54</v>
      </c>
      <c r="W76" t="s">
        <v>55</v>
      </c>
      <c r="X76" t="s">
        <v>1140</v>
      </c>
      <c r="Y76" t="s">
        <v>57</v>
      </c>
      <c r="Z76" t="s">
        <v>50</v>
      </c>
      <c r="AA76" t="s">
        <v>50</v>
      </c>
      <c r="AB76" t="s">
        <v>1141</v>
      </c>
      <c r="AC76" t="s">
        <v>1142</v>
      </c>
      <c r="AD76" s="2">
        <v>46111.709027777775</v>
      </c>
      <c r="AE76" t="s">
        <v>50</v>
      </c>
      <c r="AF76" t="s">
        <v>50</v>
      </c>
      <c r="AG76" t="s">
        <v>1143</v>
      </c>
      <c r="AH76" t="s">
        <v>1144</v>
      </c>
      <c r="AI76" t="s">
        <v>62</v>
      </c>
      <c r="AJ76" t="s">
        <v>50</v>
      </c>
      <c r="AK76" t="s">
        <v>50</v>
      </c>
      <c r="AL76" t="s">
        <v>1145</v>
      </c>
    </row>
    <row r="77" spans="1:38">
      <c r="A77" t="s">
        <v>1146</v>
      </c>
      <c r="B77" t="s">
        <v>1147</v>
      </c>
      <c r="C77" t="s">
        <v>1148</v>
      </c>
      <c r="D77" t="s">
        <v>1149</v>
      </c>
      <c r="E77" t="s">
        <v>130</v>
      </c>
      <c r="F77" t="s">
        <v>131</v>
      </c>
      <c r="G77" t="s">
        <v>44</v>
      </c>
      <c r="H77" t="s">
        <v>50</v>
      </c>
      <c r="I77" s="1">
        <v>46104</v>
      </c>
      <c r="J77" t="s">
        <v>1150</v>
      </c>
      <c r="K77" s="1">
        <v>46106</v>
      </c>
      <c r="L77" t="s">
        <v>50</v>
      </c>
      <c r="M77" t="s">
        <v>50</v>
      </c>
      <c r="N77" t="s">
        <v>1151</v>
      </c>
      <c r="O77">
        <v>1</v>
      </c>
      <c r="P77" s="2">
        <v>46106.445833333331</v>
      </c>
      <c r="Q77" t="s">
        <v>50</v>
      </c>
      <c r="R77" t="s">
        <v>50</v>
      </c>
      <c r="S77" t="s">
        <v>1152</v>
      </c>
      <c r="T77" t="s">
        <v>1153</v>
      </c>
      <c r="U77" t="s">
        <v>361</v>
      </c>
      <c r="V77" t="s">
        <v>54</v>
      </c>
      <c r="W77" t="s">
        <v>88</v>
      </c>
      <c r="X77" t="s">
        <v>1154</v>
      </c>
      <c r="Y77" t="s">
        <v>57</v>
      </c>
      <c r="Z77" t="s">
        <v>50</v>
      </c>
      <c r="AA77" t="s">
        <v>1155</v>
      </c>
      <c r="AB77" t="s">
        <v>1156</v>
      </c>
      <c r="AC77" t="s">
        <v>1157</v>
      </c>
      <c r="AD77" s="2">
        <v>46105.333333333336</v>
      </c>
      <c r="AE77" t="s">
        <v>2</v>
      </c>
      <c r="AF77" t="s">
        <v>50</v>
      </c>
      <c r="AG77" t="s">
        <v>1158</v>
      </c>
      <c r="AH77" t="s">
        <v>1159</v>
      </c>
      <c r="AI77" t="s">
        <v>62</v>
      </c>
      <c r="AJ77" t="s">
        <v>50</v>
      </c>
      <c r="AK77" t="s">
        <v>1160</v>
      </c>
      <c r="AL77" t="s">
        <v>1161</v>
      </c>
    </row>
    <row r="78" spans="1:38">
      <c r="A78" t="s">
        <v>1162</v>
      </c>
      <c r="B78" t="s">
        <v>1163</v>
      </c>
      <c r="C78" t="s">
        <v>1164</v>
      </c>
      <c r="D78" t="s">
        <v>1165</v>
      </c>
      <c r="E78" t="s">
        <v>130</v>
      </c>
      <c r="F78" t="s">
        <v>131</v>
      </c>
      <c r="G78" t="s">
        <v>44</v>
      </c>
      <c r="H78" t="s">
        <v>50</v>
      </c>
      <c r="I78" s="1">
        <v>46104</v>
      </c>
      <c r="J78" t="s">
        <v>1166</v>
      </c>
      <c r="K78" s="1">
        <v>46106</v>
      </c>
      <c r="L78" t="s">
        <v>50</v>
      </c>
      <c r="M78" t="s">
        <v>133</v>
      </c>
      <c r="N78" t="s">
        <v>1151</v>
      </c>
      <c r="O78">
        <v>1</v>
      </c>
      <c r="P78" s="2">
        <v>46106.40347222222</v>
      </c>
      <c r="Q78" t="s">
        <v>50</v>
      </c>
      <c r="R78" t="s">
        <v>50</v>
      </c>
      <c r="S78" t="s">
        <v>1167</v>
      </c>
      <c r="T78" t="s">
        <v>1168</v>
      </c>
      <c r="U78" t="s">
        <v>137</v>
      </c>
      <c r="V78" t="s">
        <v>54</v>
      </c>
      <c r="W78" t="s">
        <v>88</v>
      </c>
      <c r="X78" t="s">
        <v>1169</v>
      </c>
      <c r="Y78" t="s">
        <v>57</v>
      </c>
      <c r="Z78" t="s">
        <v>50</v>
      </c>
      <c r="AA78" t="s">
        <v>1170</v>
      </c>
      <c r="AB78" t="s">
        <v>1171</v>
      </c>
      <c r="AC78" t="s">
        <v>1172</v>
      </c>
      <c r="AD78" s="2">
        <v>46105.333333333336</v>
      </c>
      <c r="AE78" t="s">
        <v>2</v>
      </c>
      <c r="AF78" t="s">
        <v>50</v>
      </c>
      <c r="AG78" t="s">
        <v>1173</v>
      </c>
      <c r="AH78" t="s">
        <v>1174</v>
      </c>
      <c r="AI78" t="s">
        <v>62</v>
      </c>
      <c r="AJ78" t="s">
        <v>50</v>
      </c>
      <c r="AK78" t="s">
        <v>1175</v>
      </c>
      <c r="AL78" t="s">
        <v>1176</v>
      </c>
    </row>
    <row r="79" spans="1:38">
      <c r="A79" t="s">
        <v>1177</v>
      </c>
      <c r="B79" t="s">
        <v>1178</v>
      </c>
      <c r="C79" t="s">
        <v>82</v>
      </c>
      <c r="D79" t="s">
        <v>1179</v>
      </c>
      <c r="E79" t="s">
        <v>194</v>
      </c>
      <c r="F79" t="s">
        <v>68</v>
      </c>
      <c r="G79" t="s">
        <v>327</v>
      </c>
      <c r="H79" t="s">
        <v>1180</v>
      </c>
      <c r="I79" s="1">
        <v>46104</v>
      </c>
      <c r="J79" t="s">
        <v>1181</v>
      </c>
      <c r="K79" s="1">
        <v>46106</v>
      </c>
      <c r="L79" t="s">
        <v>1182</v>
      </c>
      <c r="M79" t="s">
        <v>70</v>
      </c>
      <c r="N79" t="s">
        <v>1183</v>
      </c>
      <c r="O79">
        <v>1</v>
      </c>
      <c r="P79" s="2">
        <v>46106.395833333336</v>
      </c>
      <c r="Q79" t="s">
        <v>50</v>
      </c>
      <c r="R79" t="s">
        <v>50</v>
      </c>
      <c r="S79" t="s">
        <v>1184</v>
      </c>
      <c r="T79" t="s">
        <v>1185</v>
      </c>
      <c r="U79" t="s">
        <v>434</v>
      </c>
      <c r="V79" t="s">
        <v>54</v>
      </c>
      <c r="W79" t="s">
        <v>88</v>
      </c>
      <c r="X79" t="s">
        <v>1186</v>
      </c>
      <c r="Y79" t="s">
        <v>57</v>
      </c>
      <c r="Z79" t="s">
        <v>50</v>
      </c>
      <c r="AA79" t="s">
        <v>50</v>
      </c>
      <c r="AB79" t="s">
        <v>1187</v>
      </c>
      <c r="AC79" t="s">
        <v>1188</v>
      </c>
      <c r="AD79" s="2">
        <v>46111.709027777775</v>
      </c>
      <c r="AE79" t="s">
        <v>50</v>
      </c>
      <c r="AF79" t="s">
        <v>50</v>
      </c>
      <c r="AG79" t="s">
        <v>1189</v>
      </c>
      <c r="AH79" t="s">
        <v>1190</v>
      </c>
      <c r="AI79" t="s">
        <v>62</v>
      </c>
      <c r="AJ79" t="s">
        <v>50</v>
      </c>
      <c r="AK79" t="s">
        <v>50</v>
      </c>
      <c r="AL79" t="s">
        <v>1191</v>
      </c>
    </row>
    <row r="80" spans="1:38">
      <c r="A80" t="s">
        <v>1192</v>
      </c>
      <c r="B80" t="s">
        <v>1193</v>
      </c>
      <c r="C80" t="s">
        <v>128</v>
      </c>
      <c r="D80" t="s">
        <v>1194</v>
      </c>
      <c r="E80" t="s">
        <v>130</v>
      </c>
      <c r="F80" t="s">
        <v>385</v>
      </c>
      <c r="G80" t="s">
        <v>44</v>
      </c>
      <c r="H80" t="s">
        <v>50</v>
      </c>
      <c r="I80" s="1">
        <v>46104</v>
      </c>
      <c r="J80" t="s">
        <v>598</v>
      </c>
      <c r="K80" s="1">
        <v>46105</v>
      </c>
      <c r="L80" t="s">
        <v>50</v>
      </c>
      <c r="M80" t="s">
        <v>50</v>
      </c>
      <c r="N80" t="s">
        <v>1195</v>
      </c>
      <c r="O80">
        <v>1</v>
      </c>
      <c r="P80" s="2">
        <v>46106.320138888892</v>
      </c>
      <c r="Q80" t="s">
        <v>50</v>
      </c>
      <c r="R80" t="s">
        <v>50</v>
      </c>
      <c r="S80" t="s">
        <v>1196</v>
      </c>
      <c r="T80" t="s">
        <v>1197</v>
      </c>
      <c r="U80" t="s">
        <v>361</v>
      </c>
      <c r="V80" t="s">
        <v>54</v>
      </c>
      <c r="W80" t="s">
        <v>88</v>
      </c>
      <c r="X80" t="s">
        <v>1198</v>
      </c>
      <c r="Y80" t="s">
        <v>57</v>
      </c>
      <c r="Z80" t="s">
        <v>50</v>
      </c>
      <c r="AA80" t="s">
        <v>1199</v>
      </c>
      <c r="AB80" t="s">
        <v>1200</v>
      </c>
      <c r="AC80" t="s">
        <v>1201</v>
      </c>
      <c r="AD80" s="2">
        <v>46104.333333333336</v>
      </c>
      <c r="AE80" t="s">
        <v>2</v>
      </c>
      <c r="AF80" t="s">
        <v>50</v>
      </c>
      <c r="AG80" t="s">
        <v>1202</v>
      </c>
      <c r="AH80" t="s">
        <v>1203</v>
      </c>
      <c r="AI80" t="s">
        <v>62</v>
      </c>
      <c r="AJ80" t="s">
        <v>50</v>
      </c>
      <c r="AK80" t="s">
        <v>1204</v>
      </c>
      <c r="AL80" t="s">
        <v>1205</v>
      </c>
    </row>
    <row r="81" spans="1:38">
      <c r="A81" t="s">
        <v>1206</v>
      </c>
      <c r="B81" t="s">
        <v>1207</v>
      </c>
      <c r="C81" t="s">
        <v>1208</v>
      </c>
      <c r="D81" t="s">
        <v>1209</v>
      </c>
      <c r="E81" t="s">
        <v>130</v>
      </c>
      <c r="F81" t="s">
        <v>385</v>
      </c>
      <c r="G81" t="s">
        <v>44</v>
      </c>
      <c r="H81" t="s">
        <v>50</v>
      </c>
      <c r="I81" s="1">
        <v>46104</v>
      </c>
      <c r="J81" t="s">
        <v>975</v>
      </c>
      <c r="K81" s="1">
        <v>46105</v>
      </c>
      <c r="L81" t="s">
        <v>50</v>
      </c>
      <c r="M81" t="s">
        <v>50</v>
      </c>
      <c r="N81" t="s">
        <v>1210</v>
      </c>
      <c r="O81">
        <v>1</v>
      </c>
      <c r="P81" s="2">
        <v>46106.320138888892</v>
      </c>
      <c r="Q81" t="s">
        <v>50</v>
      </c>
      <c r="R81" t="s">
        <v>50</v>
      </c>
      <c r="S81" t="s">
        <v>1211</v>
      </c>
      <c r="T81" t="s">
        <v>1212</v>
      </c>
      <c r="U81" t="s">
        <v>361</v>
      </c>
      <c r="V81" t="s">
        <v>54</v>
      </c>
      <c r="W81" t="s">
        <v>88</v>
      </c>
      <c r="X81" t="s">
        <v>1213</v>
      </c>
      <c r="Y81" t="s">
        <v>57</v>
      </c>
      <c r="Z81" t="s">
        <v>50</v>
      </c>
      <c r="AA81" t="s">
        <v>1214</v>
      </c>
      <c r="AB81" t="s">
        <v>1215</v>
      </c>
      <c r="AC81" t="s">
        <v>1216</v>
      </c>
      <c r="AD81" s="2">
        <v>46104.333333333336</v>
      </c>
      <c r="AE81" t="s">
        <v>2</v>
      </c>
      <c r="AF81" t="s">
        <v>50</v>
      </c>
      <c r="AG81" t="s">
        <v>1217</v>
      </c>
      <c r="AH81" t="s">
        <v>1218</v>
      </c>
      <c r="AI81" t="s">
        <v>62</v>
      </c>
      <c r="AJ81" t="s">
        <v>50</v>
      </c>
      <c r="AK81" t="s">
        <v>1219</v>
      </c>
      <c r="AL81" t="s">
        <v>1220</v>
      </c>
    </row>
    <row r="82" spans="1:38">
      <c r="A82" t="s">
        <v>1221</v>
      </c>
      <c r="B82" t="s">
        <v>1222</v>
      </c>
      <c r="C82" t="s">
        <v>413</v>
      </c>
      <c r="D82" t="s">
        <v>1223</v>
      </c>
      <c r="E82" t="s">
        <v>194</v>
      </c>
      <c r="F82" t="s">
        <v>195</v>
      </c>
      <c r="G82" t="s">
        <v>327</v>
      </c>
      <c r="H82" t="s">
        <v>1224</v>
      </c>
      <c r="I82" s="1">
        <v>46104</v>
      </c>
      <c r="J82" t="s">
        <v>1225</v>
      </c>
      <c r="K82" s="1">
        <v>46105</v>
      </c>
      <c r="L82" t="s">
        <v>50</v>
      </c>
      <c r="M82" t="s">
        <v>199</v>
      </c>
      <c r="N82" t="s">
        <v>1226</v>
      </c>
      <c r="O82">
        <v>1</v>
      </c>
      <c r="P82" s="2">
        <v>46105.853472222225</v>
      </c>
      <c r="Q82" t="s">
        <v>50</v>
      </c>
      <c r="R82" t="s">
        <v>50</v>
      </c>
      <c r="S82" t="s">
        <v>1227</v>
      </c>
      <c r="T82" t="s">
        <v>1228</v>
      </c>
      <c r="U82" t="s">
        <v>434</v>
      </c>
      <c r="V82" t="s">
        <v>54</v>
      </c>
      <c r="W82" t="s">
        <v>88</v>
      </c>
      <c r="X82" t="s">
        <v>1229</v>
      </c>
      <c r="Y82" t="s">
        <v>57</v>
      </c>
      <c r="Z82" t="s">
        <v>50</v>
      </c>
      <c r="AA82" t="s">
        <v>50</v>
      </c>
      <c r="AB82" t="s">
        <v>1230</v>
      </c>
      <c r="AC82" t="s">
        <v>1231</v>
      </c>
      <c r="AD82" s="2">
        <v>46111.709722222222</v>
      </c>
      <c r="AE82" t="s">
        <v>50</v>
      </c>
      <c r="AF82" t="s">
        <v>50</v>
      </c>
      <c r="AG82" t="s">
        <v>1232</v>
      </c>
      <c r="AH82" t="s">
        <v>1233</v>
      </c>
      <c r="AI82" t="s">
        <v>62</v>
      </c>
      <c r="AJ82" t="s">
        <v>50</v>
      </c>
      <c r="AK82" t="s">
        <v>50</v>
      </c>
      <c r="AL82" t="s">
        <v>1234</v>
      </c>
    </row>
    <row r="83" spans="1:38">
      <c r="A83" t="s">
        <v>1235</v>
      </c>
      <c r="B83" t="s">
        <v>1236</v>
      </c>
      <c r="C83" t="s">
        <v>1237</v>
      </c>
      <c r="D83" t="s">
        <v>1238</v>
      </c>
      <c r="E83" t="s">
        <v>130</v>
      </c>
      <c r="F83" t="s">
        <v>195</v>
      </c>
      <c r="G83" t="s">
        <v>44</v>
      </c>
      <c r="H83" t="s">
        <v>50</v>
      </c>
      <c r="I83" s="1">
        <v>46104</v>
      </c>
      <c r="J83" t="s">
        <v>1239</v>
      </c>
      <c r="K83" s="1">
        <v>46105</v>
      </c>
      <c r="L83" t="s">
        <v>50</v>
      </c>
      <c r="M83" t="s">
        <v>50</v>
      </c>
      <c r="N83" t="s">
        <v>810</v>
      </c>
      <c r="O83">
        <v>1</v>
      </c>
      <c r="P83" s="2">
        <v>46105.838194444441</v>
      </c>
      <c r="Q83" t="s">
        <v>50</v>
      </c>
      <c r="R83" t="s">
        <v>50</v>
      </c>
      <c r="S83" t="s">
        <v>1240</v>
      </c>
      <c r="T83" t="s">
        <v>1241</v>
      </c>
      <c r="U83" t="s">
        <v>361</v>
      </c>
      <c r="V83" t="s">
        <v>54</v>
      </c>
      <c r="W83" t="s">
        <v>55</v>
      </c>
      <c r="X83" t="s">
        <v>1242</v>
      </c>
      <c r="Y83" t="s">
        <v>57</v>
      </c>
      <c r="Z83" t="s">
        <v>50</v>
      </c>
      <c r="AA83" t="s">
        <v>1243</v>
      </c>
      <c r="AB83" t="s">
        <v>1244</v>
      </c>
      <c r="AC83" t="s">
        <v>1245</v>
      </c>
      <c r="AD83" s="2">
        <v>46104.333333333336</v>
      </c>
      <c r="AE83" t="s">
        <v>2</v>
      </c>
      <c r="AF83" t="s">
        <v>50</v>
      </c>
      <c r="AG83" t="s">
        <v>1246</v>
      </c>
      <c r="AH83" t="s">
        <v>1247</v>
      </c>
      <c r="AI83" t="s">
        <v>62</v>
      </c>
      <c r="AJ83" t="s">
        <v>50</v>
      </c>
      <c r="AK83" t="s">
        <v>1248</v>
      </c>
      <c r="AL83" t="s">
        <v>1249</v>
      </c>
    </row>
    <row r="84" spans="1:38">
      <c r="A84" t="s">
        <v>1250</v>
      </c>
      <c r="B84" t="s">
        <v>1251</v>
      </c>
      <c r="C84" t="s">
        <v>66</v>
      </c>
      <c r="D84" t="s">
        <v>1252</v>
      </c>
      <c r="E84" t="s">
        <v>130</v>
      </c>
      <c r="F84" t="s">
        <v>195</v>
      </c>
      <c r="G84" t="s">
        <v>44</v>
      </c>
      <c r="H84" t="s">
        <v>50</v>
      </c>
      <c r="I84" s="1">
        <v>46104</v>
      </c>
      <c r="J84" t="s">
        <v>1253</v>
      </c>
      <c r="K84" s="1">
        <v>46107</v>
      </c>
      <c r="L84" t="s">
        <v>50</v>
      </c>
      <c r="M84" t="s">
        <v>50</v>
      </c>
      <c r="N84" t="s">
        <v>1254</v>
      </c>
      <c r="O84">
        <v>1</v>
      </c>
      <c r="P84" s="2">
        <v>46105.82916666667</v>
      </c>
      <c r="Q84" t="s">
        <v>50</v>
      </c>
      <c r="R84" t="s">
        <v>50</v>
      </c>
      <c r="S84" t="s">
        <v>1255</v>
      </c>
      <c r="T84" t="s">
        <v>1256</v>
      </c>
      <c r="U84" t="s">
        <v>361</v>
      </c>
      <c r="V84" t="s">
        <v>54</v>
      </c>
      <c r="W84" t="s">
        <v>55</v>
      </c>
      <c r="X84" t="s">
        <v>1257</v>
      </c>
      <c r="Y84" t="s">
        <v>57</v>
      </c>
      <c r="Z84" t="s">
        <v>50</v>
      </c>
      <c r="AA84" t="s">
        <v>1258</v>
      </c>
      <c r="AB84" t="s">
        <v>1259</v>
      </c>
      <c r="AC84" t="s">
        <v>1260</v>
      </c>
      <c r="AD84" s="2">
        <v>46106.334027777775</v>
      </c>
      <c r="AE84" t="s">
        <v>2</v>
      </c>
      <c r="AF84" t="s">
        <v>50</v>
      </c>
      <c r="AG84" t="s">
        <v>1261</v>
      </c>
      <c r="AH84" t="s">
        <v>1262</v>
      </c>
      <c r="AI84" t="s">
        <v>62</v>
      </c>
      <c r="AJ84" t="s">
        <v>50</v>
      </c>
      <c r="AK84" t="s">
        <v>1263</v>
      </c>
      <c r="AL84" t="s">
        <v>1264</v>
      </c>
    </row>
    <row r="85" spans="1:38">
      <c r="A85" t="s">
        <v>1265</v>
      </c>
      <c r="B85" t="s">
        <v>1266</v>
      </c>
      <c r="C85" t="s">
        <v>890</v>
      </c>
      <c r="D85" t="s">
        <v>1267</v>
      </c>
      <c r="E85" t="s">
        <v>130</v>
      </c>
      <c r="F85" t="s">
        <v>195</v>
      </c>
      <c r="G85" t="s">
        <v>44</v>
      </c>
      <c r="H85" t="s">
        <v>50</v>
      </c>
      <c r="I85" s="1">
        <v>46104</v>
      </c>
      <c r="J85" t="s">
        <v>1268</v>
      </c>
      <c r="K85" s="1">
        <v>46105</v>
      </c>
      <c r="L85" t="s">
        <v>1269</v>
      </c>
      <c r="M85" t="s">
        <v>50</v>
      </c>
      <c r="N85" t="s">
        <v>810</v>
      </c>
      <c r="O85">
        <v>1</v>
      </c>
      <c r="P85" s="2">
        <v>46105.78125</v>
      </c>
      <c r="Q85" t="s">
        <v>50</v>
      </c>
      <c r="R85" t="s">
        <v>50</v>
      </c>
      <c r="S85" t="s">
        <v>1270</v>
      </c>
      <c r="T85" t="s">
        <v>1271</v>
      </c>
      <c r="U85" t="s">
        <v>361</v>
      </c>
      <c r="V85" t="s">
        <v>54</v>
      </c>
      <c r="W85" t="s">
        <v>106</v>
      </c>
      <c r="X85" t="s">
        <v>1272</v>
      </c>
      <c r="Y85" t="s">
        <v>57</v>
      </c>
      <c r="Z85" t="s">
        <v>50</v>
      </c>
      <c r="AA85" t="s">
        <v>1273</v>
      </c>
      <c r="AB85" t="s">
        <v>1274</v>
      </c>
      <c r="AC85" t="s">
        <v>1275</v>
      </c>
      <c r="AD85" s="2">
        <v>46104.333333333336</v>
      </c>
      <c r="AE85" t="s">
        <v>2</v>
      </c>
      <c r="AF85" t="s">
        <v>50</v>
      </c>
      <c r="AG85" t="s">
        <v>1276</v>
      </c>
      <c r="AH85" t="s">
        <v>1277</v>
      </c>
      <c r="AI85" t="s">
        <v>62</v>
      </c>
      <c r="AJ85" t="s">
        <v>50</v>
      </c>
      <c r="AK85" t="s">
        <v>1278</v>
      </c>
      <c r="AL85" t="s">
        <v>1279</v>
      </c>
    </row>
    <row r="86" spans="1:38">
      <c r="A86" t="s">
        <v>1280</v>
      </c>
      <c r="B86" t="s">
        <v>1281</v>
      </c>
      <c r="C86" t="s">
        <v>324</v>
      </c>
      <c r="D86" t="s">
        <v>1282</v>
      </c>
      <c r="E86" t="s">
        <v>130</v>
      </c>
      <c r="F86" t="s">
        <v>195</v>
      </c>
      <c r="G86" t="s">
        <v>44</v>
      </c>
      <c r="H86" t="s">
        <v>50</v>
      </c>
      <c r="I86" s="1">
        <v>46104</v>
      </c>
      <c r="J86" t="s">
        <v>1283</v>
      </c>
      <c r="K86" s="1">
        <v>46106</v>
      </c>
      <c r="L86" t="s">
        <v>50</v>
      </c>
      <c r="M86" t="s">
        <v>50</v>
      </c>
      <c r="N86" t="s">
        <v>810</v>
      </c>
      <c r="O86">
        <v>1</v>
      </c>
      <c r="P86" s="2">
        <v>46105.76666666667</v>
      </c>
      <c r="Q86" t="s">
        <v>50</v>
      </c>
      <c r="R86" t="s">
        <v>50</v>
      </c>
      <c r="S86" t="s">
        <v>1284</v>
      </c>
      <c r="T86" t="s">
        <v>1285</v>
      </c>
      <c r="U86" t="s">
        <v>361</v>
      </c>
      <c r="V86" t="s">
        <v>54</v>
      </c>
      <c r="W86" t="s">
        <v>88</v>
      </c>
      <c r="X86" t="s">
        <v>1286</v>
      </c>
      <c r="Y86" t="s">
        <v>57</v>
      </c>
      <c r="Z86" t="s">
        <v>50</v>
      </c>
      <c r="AA86" t="s">
        <v>1287</v>
      </c>
      <c r="AB86" t="s">
        <v>1288</v>
      </c>
      <c r="AC86" t="s">
        <v>1289</v>
      </c>
      <c r="AD86" s="2">
        <v>46105.333333333336</v>
      </c>
      <c r="AE86" t="s">
        <v>2</v>
      </c>
      <c r="AF86" t="s">
        <v>50</v>
      </c>
      <c r="AG86" t="s">
        <v>1290</v>
      </c>
      <c r="AH86" t="s">
        <v>1291</v>
      </c>
      <c r="AI86" t="s">
        <v>62</v>
      </c>
      <c r="AJ86" t="s">
        <v>50</v>
      </c>
      <c r="AK86" t="s">
        <v>1292</v>
      </c>
      <c r="AL86" t="s">
        <v>1293</v>
      </c>
    </row>
    <row r="87" spans="1:38">
      <c r="A87" t="s">
        <v>1294</v>
      </c>
      <c r="B87" t="s">
        <v>1295</v>
      </c>
      <c r="C87" t="s">
        <v>340</v>
      </c>
      <c r="D87" t="s">
        <v>1296</v>
      </c>
      <c r="E87" t="s">
        <v>42</v>
      </c>
      <c r="F87" t="s">
        <v>68</v>
      </c>
      <c r="G87" t="s">
        <v>44</v>
      </c>
      <c r="H87" t="s">
        <v>50</v>
      </c>
      <c r="I87" s="1">
        <v>46105</v>
      </c>
      <c r="J87" t="s">
        <v>1297</v>
      </c>
      <c r="K87" s="1">
        <v>46105</v>
      </c>
      <c r="L87" t="s">
        <v>50</v>
      </c>
      <c r="M87" t="s">
        <v>70</v>
      </c>
      <c r="N87" t="s">
        <v>1298</v>
      </c>
      <c r="O87" t="s">
        <v>50</v>
      </c>
      <c r="P87" s="2">
        <v>46105.762499999997</v>
      </c>
      <c r="Q87" t="s">
        <v>50</v>
      </c>
      <c r="R87" t="s">
        <v>50</v>
      </c>
      <c r="S87" t="s">
        <v>1299</v>
      </c>
      <c r="T87" t="s">
        <v>1300</v>
      </c>
      <c r="U87" t="s">
        <v>53</v>
      </c>
      <c r="V87" t="s">
        <v>54</v>
      </c>
      <c r="W87" t="s">
        <v>55</v>
      </c>
      <c r="X87" t="s">
        <v>1301</v>
      </c>
      <c r="Y87" t="s">
        <v>57</v>
      </c>
      <c r="Z87" t="s">
        <v>50</v>
      </c>
      <c r="AA87" t="s">
        <v>50</v>
      </c>
      <c r="AB87" t="s">
        <v>1302</v>
      </c>
      <c r="AC87" t="s">
        <v>1303</v>
      </c>
      <c r="AD87" s="2">
        <v>46104.333333333336</v>
      </c>
      <c r="AE87" t="s">
        <v>50</v>
      </c>
      <c r="AF87" t="s">
        <v>50</v>
      </c>
      <c r="AG87" t="s">
        <v>1304</v>
      </c>
      <c r="AH87" t="s">
        <v>1305</v>
      </c>
      <c r="AI87" t="s">
        <v>62</v>
      </c>
      <c r="AJ87" t="s">
        <v>50</v>
      </c>
      <c r="AK87" t="s">
        <v>50</v>
      </c>
      <c r="AL87" t="s">
        <v>1306</v>
      </c>
    </row>
    <row r="88" spans="1:38">
      <c r="A88" t="s">
        <v>1307</v>
      </c>
      <c r="B88" t="s">
        <v>1308</v>
      </c>
      <c r="C88" t="s">
        <v>747</v>
      </c>
      <c r="D88" t="s">
        <v>1309</v>
      </c>
      <c r="E88" t="s">
        <v>130</v>
      </c>
      <c r="F88" t="s">
        <v>195</v>
      </c>
      <c r="G88" t="s">
        <v>44</v>
      </c>
      <c r="H88" t="s">
        <v>50</v>
      </c>
      <c r="I88" s="1">
        <v>46104</v>
      </c>
      <c r="J88" t="s">
        <v>1310</v>
      </c>
      <c r="K88" s="1">
        <v>46107</v>
      </c>
      <c r="L88" t="s">
        <v>50</v>
      </c>
      <c r="M88" t="s">
        <v>50</v>
      </c>
      <c r="N88" t="s">
        <v>810</v>
      </c>
      <c r="O88">
        <v>1</v>
      </c>
      <c r="P88" s="2">
        <v>46105.75</v>
      </c>
      <c r="Q88" t="s">
        <v>50</v>
      </c>
      <c r="R88" t="s">
        <v>50</v>
      </c>
      <c r="S88" t="s">
        <v>1311</v>
      </c>
      <c r="T88" t="s">
        <v>1312</v>
      </c>
      <c r="U88" t="s">
        <v>361</v>
      </c>
      <c r="V88" t="s">
        <v>54</v>
      </c>
      <c r="W88" t="s">
        <v>50</v>
      </c>
      <c r="X88" t="s">
        <v>1313</v>
      </c>
      <c r="Y88" t="s">
        <v>57</v>
      </c>
      <c r="Z88" t="s">
        <v>50</v>
      </c>
      <c r="AA88" t="s">
        <v>1314</v>
      </c>
      <c r="AB88" t="s">
        <v>1315</v>
      </c>
      <c r="AC88" t="s">
        <v>1316</v>
      </c>
      <c r="AD88" s="2">
        <v>46106.333333333336</v>
      </c>
      <c r="AE88" t="s">
        <v>2</v>
      </c>
      <c r="AF88" t="s">
        <v>50</v>
      </c>
      <c r="AG88" t="s">
        <v>1317</v>
      </c>
      <c r="AH88" t="s">
        <v>1318</v>
      </c>
      <c r="AI88" t="s">
        <v>62</v>
      </c>
      <c r="AJ88" t="s">
        <v>50</v>
      </c>
      <c r="AK88" t="s">
        <v>1319</v>
      </c>
      <c r="AL88" t="s">
        <v>1320</v>
      </c>
    </row>
    <row r="89" spans="1:38">
      <c r="A89" t="s">
        <v>1321</v>
      </c>
      <c r="B89" t="s">
        <v>1322</v>
      </c>
      <c r="C89" t="s">
        <v>1323</v>
      </c>
      <c r="D89" t="s">
        <v>1324</v>
      </c>
      <c r="E89" t="s">
        <v>194</v>
      </c>
      <c r="F89" t="s">
        <v>131</v>
      </c>
      <c r="G89" t="s">
        <v>327</v>
      </c>
      <c r="H89" t="s">
        <v>1325</v>
      </c>
      <c r="I89" s="1">
        <v>46104</v>
      </c>
      <c r="J89" t="s">
        <v>1326</v>
      </c>
      <c r="K89" s="1">
        <v>46104</v>
      </c>
      <c r="L89" t="s">
        <v>50</v>
      </c>
      <c r="M89" t="s">
        <v>133</v>
      </c>
      <c r="N89" t="s">
        <v>1327</v>
      </c>
      <c r="O89">
        <v>1</v>
      </c>
      <c r="P89" s="2">
        <v>46105.675000000003</v>
      </c>
      <c r="Q89" t="s">
        <v>50</v>
      </c>
      <c r="R89" t="s">
        <v>50</v>
      </c>
      <c r="S89" t="s">
        <v>1328</v>
      </c>
      <c r="T89" t="s">
        <v>1329</v>
      </c>
      <c r="U89" t="s">
        <v>434</v>
      </c>
      <c r="V89" t="s">
        <v>54</v>
      </c>
      <c r="W89" t="s">
        <v>55</v>
      </c>
      <c r="X89" t="s">
        <v>1330</v>
      </c>
      <c r="Y89" t="s">
        <v>57</v>
      </c>
      <c r="Z89" t="s">
        <v>50</v>
      </c>
      <c r="AA89" t="s">
        <v>50</v>
      </c>
      <c r="AB89" t="s">
        <v>1331</v>
      </c>
      <c r="AC89" t="s">
        <v>1332</v>
      </c>
      <c r="AD89" s="2">
        <v>46111.709722222222</v>
      </c>
      <c r="AE89" t="s">
        <v>50</v>
      </c>
      <c r="AF89" t="s">
        <v>50</v>
      </c>
      <c r="AG89" t="s">
        <v>1333</v>
      </c>
      <c r="AH89" t="s">
        <v>1334</v>
      </c>
      <c r="AI89" t="s">
        <v>62</v>
      </c>
      <c r="AJ89" t="s">
        <v>50</v>
      </c>
      <c r="AK89" t="s">
        <v>50</v>
      </c>
      <c r="AL89" t="s">
        <v>1335</v>
      </c>
    </row>
    <row r="90" spans="1:38">
      <c r="A90" t="s">
        <v>1336</v>
      </c>
      <c r="B90" t="s">
        <v>1337</v>
      </c>
      <c r="C90" t="s">
        <v>850</v>
      </c>
      <c r="D90" t="s">
        <v>1338</v>
      </c>
      <c r="E90" t="s">
        <v>130</v>
      </c>
      <c r="F90" t="s">
        <v>131</v>
      </c>
      <c r="G90" t="s">
        <v>44</v>
      </c>
      <c r="H90" t="s">
        <v>50</v>
      </c>
      <c r="I90" s="1">
        <v>46104</v>
      </c>
      <c r="J90" t="s">
        <v>1339</v>
      </c>
      <c r="K90" s="1">
        <v>46105</v>
      </c>
      <c r="L90" t="s">
        <v>50</v>
      </c>
      <c r="M90" t="s">
        <v>50</v>
      </c>
      <c r="N90" t="s">
        <v>1151</v>
      </c>
      <c r="O90">
        <v>1</v>
      </c>
      <c r="P90" s="2">
        <v>46105.668749999997</v>
      </c>
      <c r="Q90" t="s">
        <v>50</v>
      </c>
      <c r="R90" t="s">
        <v>50</v>
      </c>
      <c r="S90" t="s">
        <v>1340</v>
      </c>
      <c r="T90" t="s">
        <v>1341</v>
      </c>
      <c r="U90" t="s">
        <v>361</v>
      </c>
      <c r="V90" t="s">
        <v>54</v>
      </c>
      <c r="W90" t="s">
        <v>55</v>
      </c>
      <c r="X90" t="s">
        <v>1342</v>
      </c>
      <c r="Y90" t="s">
        <v>57</v>
      </c>
      <c r="Z90" t="s">
        <v>50</v>
      </c>
      <c r="AA90" t="s">
        <v>1343</v>
      </c>
      <c r="AB90" t="s">
        <v>1344</v>
      </c>
      <c r="AC90" t="s">
        <v>1345</v>
      </c>
      <c r="AD90" s="2">
        <v>46104.333333333336</v>
      </c>
      <c r="AE90" t="s">
        <v>2</v>
      </c>
      <c r="AF90" t="s">
        <v>50</v>
      </c>
      <c r="AG90" t="s">
        <v>1346</v>
      </c>
      <c r="AH90" t="s">
        <v>1347</v>
      </c>
      <c r="AI90" t="s">
        <v>62</v>
      </c>
      <c r="AJ90" t="s">
        <v>50</v>
      </c>
      <c r="AK90" t="s">
        <v>1348</v>
      </c>
      <c r="AL90" t="s">
        <v>1349</v>
      </c>
    </row>
    <row r="91" spans="1:38">
      <c r="A91" t="s">
        <v>1350</v>
      </c>
      <c r="B91" t="s">
        <v>1351</v>
      </c>
      <c r="C91" t="s">
        <v>1352</v>
      </c>
      <c r="D91" t="s">
        <v>1353</v>
      </c>
      <c r="E91" t="s">
        <v>130</v>
      </c>
      <c r="F91" t="s">
        <v>131</v>
      </c>
      <c r="G91" t="s">
        <v>44</v>
      </c>
      <c r="H91" t="s">
        <v>50</v>
      </c>
      <c r="I91" s="1">
        <v>46104</v>
      </c>
      <c r="J91" t="s">
        <v>1354</v>
      </c>
      <c r="K91" s="1">
        <v>46105</v>
      </c>
      <c r="L91" t="s">
        <v>50</v>
      </c>
      <c r="M91" t="s">
        <v>50</v>
      </c>
      <c r="N91" t="s">
        <v>1151</v>
      </c>
      <c r="O91">
        <v>1</v>
      </c>
      <c r="P91" s="2">
        <v>46105.668749999997</v>
      </c>
      <c r="Q91" t="s">
        <v>50</v>
      </c>
      <c r="R91" t="s">
        <v>50</v>
      </c>
      <c r="S91" t="s">
        <v>1355</v>
      </c>
      <c r="T91" t="s">
        <v>1356</v>
      </c>
      <c r="U91" t="s">
        <v>361</v>
      </c>
      <c r="V91" t="s">
        <v>54</v>
      </c>
      <c r="W91" t="s">
        <v>88</v>
      </c>
      <c r="X91" t="s">
        <v>1357</v>
      </c>
      <c r="Y91" t="s">
        <v>57</v>
      </c>
      <c r="Z91" t="s">
        <v>50</v>
      </c>
      <c r="AA91" t="s">
        <v>1358</v>
      </c>
      <c r="AB91" t="s">
        <v>1359</v>
      </c>
      <c r="AC91" t="s">
        <v>1360</v>
      </c>
      <c r="AD91" s="2">
        <v>46104.333333333336</v>
      </c>
      <c r="AE91" t="s">
        <v>2</v>
      </c>
      <c r="AF91" t="s">
        <v>50</v>
      </c>
      <c r="AG91" t="s">
        <v>1361</v>
      </c>
      <c r="AH91" t="s">
        <v>1362</v>
      </c>
      <c r="AI91" t="s">
        <v>62</v>
      </c>
      <c r="AJ91" t="s">
        <v>50</v>
      </c>
      <c r="AK91" t="s">
        <v>1363</v>
      </c>
      <c r="AL91" t="s">
        <v>1364</v>
      </c>
    </row>
    <row r="92" spans="1:38">
      <c r="A92" t="s">
        <v>1365</v>
      </c>
      <c r="B92" t="s">
        <v>1366</v>
      </c>
      <c r="C92" t="s">
        <v>1367</v>
      </c>
      <c r="D92" t="s">
        <v>1368</v>
      </c>
      <c r="E92" t="s">
        <v>130</v>
      </c>
      <c r="F92" t="s">
        <v>131</v>
      </c>
      <c r="G92" t="s">
        <v>44</v>
      </c>
      <c r="H92" t="s">
        <v>50</v>
      </c>
      <c r="I92" s="1">
        <v>46104</v>
      </c>
      <c r="J92" t="s">
        <v>932</v>
      </c>
      <c r="K92" s="1">
        <v>46105</v>
      </c>
      <c r="L92" t="s">
        <v>50</v>
      </c>
      <c r="M92" t="s">
        <v>50</v>
      </c>
      <c r="N92" t="s">
        <v>1369</v>
      </c>
      <c r="O92">
        <v>1</v>
      </c>
      <c r="P92" s="2">
        <v>46105.668749999997</v>
      </c>
      <c r="Q92" t="s">
        <v>50</v>
      </c>
      <c r="R92" t="s">
        <v>50</v>
      </c>
      <c r="S92" t="s">
        <v>1370</v>
      </c>
      <c r="T92" t="s">
        <v>1371</v>
      </c>
      <c r="U92" t="s">
        <v>361</v>
      </c>
      <c r="V92" t="s">
        <v>54</v>
      </c>
      <c r="W92" t="s">
        <v>55</v>
      </c>
      <c r="X92" t="s">
        <v>1372</v>
      </c>
      <c r="Y92" t="s">
        <v>57</v>
      </c>
      <c r="Z92" t="s">
        <v>50</v>
      </c>
      <c r="AA92" t="s">
        <v>1373</v>
      </c>
      <c r="AB92" t="s">
        <v>1374</v>
      </c>
      <c r="AC92" t="s">
        <v>1375</v>
      </c>
      <c r="AD92" s="2">
        <v>46104.333333333336</v>
      </c>
      <c r="AE92" t="s">
        <v>2</v>
      </c>
      <c r="AF92" t="s">
        <v>50</v>
      </c>
      <c r="AG92" t="s">
        <v>1376</v>
      </c>
      <c r="AH92" t="s">
        <v>1377</v>
      </c>
      <c r="AI92" t="s">
        <v>62</v>
      </c>
      <c r="AJ92" t="s">
        <v>50</v>
      </c>
      <c r="AK92" t="s">
        <v>1378</v>
      </c>
      <c r="AL92" t="s">
        <v>1379</v>
      </c>
    </row>
    <row r="93" spans="1:38">
      <c r="A93" t="s">
        <v>1380</v>
      </c>
      <c r="B93" t="s">
        <v>1381</v>
      </c>
      <c r="C93" t="s">
        <v>1382</v>
      </c>
      <c r="D93" t="s">
        <v>1383</v>
      </c>
      <c r="E93" t="s">
        <v>130</v>
      </c>
      <c r="F93" t="s">
        <v>131</v>
      </c>
      <c r="G93" t="s">
        <v>44</v>
      </c>
      <c r="H93" t="s">
        <v>50</v>
      </c>
      <c r="I93" s="1">
        <v>46104</v>
      </c>
      <c r="J93" t="s">
        <v>1384</v>
      </c>
      <c r="K93" s="1">
        <v>46105</v>
      </c>
      <c r="L93" t="s">
        <v>50</v>
      </c>
      <c r="M93" t="s">
        <v>50</v>
      </c>
      <c r="N93" t="s">
        <v>796</v>
      </c>
      <c r="O93">
        <v>1</v>
      </c>
      <c r="P93" s="2">
        <v>46105.519444444442</v>
      </c>
      <c r="Q93" t="s">
        <v>50</v>
      </c>
      <c r="R93" t="s">
        <v>50</v>
      </c>
      <c r="S93" t="s">
        <v>1385</v>
      </c>
      <c r="T93" t="s">
        <v>1386</v>
      </c>
      <c r="U93" t="s">
        <v>361</v>
      </c>
      <c r="V93" t="s">
        <v>54</v>
      </c>
      <c r="W93" t="s">
        <v>88</v>
      </c>
      <c r="X93" t="s">
        <v>1387</v>
      </c>
      <c r="Y93" t="s">
        <v>57</v>
      </c>
      <c r="Z93" t="s">
        <v>50</v>
      </c>
      <c r="AA93" t="s">
        <v>1388</v>
      </c>
      <c r="AB93" t="s">
        <v>1389</v>
      </c>
      <c r="AC93" t="s">
        <v>1390</v>
      </c>
      <c r="AD93" s="2">
        <v>46104.333333333336</v>
      </c>
      <c r="AE93" t="s">
        <v>2</v>
      </c>
      <c r="AF93" t="s">
        <v>50</v>
      </c>
      <c r="AG93" t="s">
        <v>1391</v>
      </c>
      <c r="AH93" t="s">
        <v>1392</v>
      </c>
      <c r="AI93" t="s">
        <v>62</v>
      </c>
      <c r="AJ93" t="s">
        <v>50</v>
      </c>
      <c r="AK93" t="s">
        <v>1393</v>
      </c>
      <c r="AL93" t="s">
        <v>1394</v>
      </c>
    </row>
    <row r="94" spans="1:38">
      <c r="A94" t="s">
        <v>1395</v>
      </c>
      <c r="B94" t="s">
        <v>1396</v>
      </c>
      <c r="C94" t="s">
        <v>1397</v>
      </c>
      <c r="D94" t="s">
        <v>1398</v>
      </c>
      <c r="E94" t="s">
        <v>130</v>
      </c>
      <c r="F94" t="s">
        <v>131</v>
      </c>
      <c r="G94" t="s">
        <v>44</v>
      </c>
      <c r="H94" t="s">
        <v>50</v>
      </c>
      <c r="I94" s="1">
        <v>46104</v>
      </c>
      <c r="J94" t="s">
        <v>1399</v>
      </c>
      <c r="K94" s="1">
        <v>46105</v>
      </c>
      <c r="L94" t="s">
        <v>50</v>
      </c>
      <c r="M94" t="s">
        <v>50</v>
      </c>
      <c r="N94" t="s">
        <v>1400</v>
      </c>
      <c r="O94">
        <v>1</v>
      </c>
      <c r="P94" s="2">
        <v>46105.519444444442</v>
      </c>
      <c r="Q94" t="s">
        <v>50</v>
      </c>
      <c r="R94" t="s">
        <v>50</v>
      </c>
      <c r="S94" t="s">
        <v>1401</v>
      </c>
      <c r="T94" t="s">
        <v>1402</v>
      </c>
      <c r="U94" t="s">
        <v>361</v>
      </c>
      <c r="V94" t="s">
        <v>54</v>
      </c>
      <c r="W94" t="s">
        <v>55</v>
      </c>
      <c r="X94" t="s">
        <v>1403</v>
      </c>
      <c r="Y94" t="s">
        <v>57</v>
      </c>
      <c r="Z94" t="s">
        <v>50</v>
      </c>
      <c r="AA94" t="s">
        <v>1404</v>
      </c>
      <c r="AB94" t="s">
        <v>1405</v>
      </c>
      <c r="AC94" t="s">
        <v>1406</v>
      </c>
      <c r="AD94" s="2">
        <v>46105.333333333336</v>
      </c>
      <c r="AE94" t="s">
        <v>2</v>
      </c>
      <c r="AF94" t="s">
        <v>50</v>
      </c>
      <c r="AG94" t="s">
        <v>1407</v>
      </c>
      <c r="AH94" t="s">
        <v>1408</v>
      </c>
      <c r="AI94" t="s">
        <v>62</v>
      </c>
      <c r="AJ94" t="s">
        <v>50</v>
      </c>
      <c r="AK94" t="s">
        <v>1409</v>
      </c>
      <c r="AL94" t="s">
        <v>1410</v>
      </c>
    </row>
    <row r="95" spans="1:38">
      <c r="A95" t="s">
        <v>1411</v>
      </c>
      <c r="B95" t="s">
        <v>1412</v>
      </c>
      <c r="C95" t="s">
        <v>583</v>
      </c>
      <c r="D95" t="s">
        <v>1413</v>
      </c>
      <c r="E95" t="s">
        <v>194</v>
      </c>
      <c r="F95" t="s">
        <v>43</v>
      </c>
      <c r="G95" t="s">
        <v>327</v>
      </c>
      <c r="H95" t="s">
        <v>1414</v>
      </c>
      <c r="I95" s="1">
        <v>46104</v>
      </c>
      <c r="J95" t="s">
        <v>150</v>
      </c>
      <c r="K95" s="1">
        <v>46105</v>
      </c>
      <c r="L95" t="s">
        <v>1415</v>
      </c>
      <c r="M95" t="s">
        <v>48</v>
      </c>
      <c r="N95" t="s">
        <v>1416</v>
      </c>
      <c r="O95">
        <v>1</v>
      </c>
      <c r="P95" s="2">
        <v>46105.463194444441</v>
      </c>
      <c r="Q95" t="s">
        <v>50</v>
      </c>
      <c r="R95" t="s">
        <v>50</v>
      </c>
      <c r="S95" t="s">
        <v>1417</v>
      </c>
      <c r="T95" t="s">
        <v>1418</v>
      </c>
      <c r="U95" t="s">
        <v>434</v>
      </c>
      <c r="V95" t="s">
        <v>54</v>
      </c>
      <c r="W95" t="s">
        <v>55</v>
      </c>
      <c r="X95" t="s">
        <v>1419</v>
      </c>
      <c r="Y95" t="s">
        <v>57</v>
      </c>
      <c r="Z95" t="s">
        <v>50</v>
      </c>
      <c r="AA95" t="s">
        <v>50</v>
      </c>
      <c r="AB95" t="s">
        <v>1420</v>
      </c>
      <c r="AC95" t="s">
        <v>1421</v>
      </c>
      <c r="AD95" s="2">
        <v>46111.709027777775</v>
      </c>
      <c r="AE95" t="s">
        <v>50</v>
      </c>
      <c r="AF95" t="s">
        <v>50</v>
      </c>
      <c r="AG95" t="s">
        <v>1422</v>
      </c>
      <c r="AH95" t="s">
        <v>1423</v>
      </c>
      <c r="AI95" t="s">
        <v>62</v>
      </c>
      <c r="AJ95" t="s">
        <v>50</v>
      </c>
      <c r="AK95" t="s">
        <v>50</v>
      </c>
      <c r="AL95" t="s">
        <v>1424</v>
      </c>
    </row>
    <row r="96" spans="1:38">
      <c r="A96" t="s">
        <v>1425</v>
      </c>
      <c r="B96" t="s">
        <v>1426</v>
      </c>
      <c r="C96" t="s">
        <v>1427</v>
      </c>
      <c r="D96" t="s">
        <v>1428</v>
      </c>
      <c r="E96" t="s">
        <v>130</v>
      </c>
      <c r="F96" t="s">
        <v>131</v>
      </c>
      <c r="G96" t="s">
        <v>44</v>
      </c>
      <c r="H96" t="s">
        <v>50</v>
      </c>
      <c r="I96" s="1">
        <v>46104</v>
      </c>
      <c r="J96" t="s">
        <v>1104</v>
      </c>
      <c r="K96" s="1">
        <v>46105</v>
      </c>
      <c r="L96" t="s">
        <v>50</v>
      </c>
      <c r="M96" t="s">
        <v>50</v>
      </c>
      <c r="N96" t="s">
        <v>1400</v>
      </c>
      <c r="O96">
        <v>1</v>
      </c>
      <c r="P96" s="2">
        <v>46105.39166666667</v>
      </c>
      <c r="Q96" t="s">
        <v>50</v>
      </c>
      <c r="R96" t="s">
        <v>50</v>
      </c>
      <c r="S96" t="s">
        <v>1429</v>
      </c>
      <c r="T96" t="s">
        <v>1430</v>
      </c>
      <c r="U96" t="s">
        <v>361</v>
      </c>
      <c r="V96" t="s">
        <v>54</v>
      </c>
      <c r="W96" t="s">
        <v>88</v>
      </c>
      <c r="X96" t="s">
        <v>1431</v>
      </c>
      <c r="Y96" t="s">
        <v>57</v>
      </c>
      <c r="Z96" t="s">
        <v>50</v>
      </c>
      <c r="AA96" t="s">
        <v>1432</v>
      </c>
      <c r="AB96" t="s">
        <v>1433</v>
      </c>
      <c r="AC96" t="s">
        <v>1434</v>
      </c>
      <c r="AD96" s="2">
        <v>46105.333333333336</v>
      </c>
      <c r="AE96" t="s">
        <v>2</v>
      </c>
      <c r="AF96" t="s">
        <v>50</v>
      </c>
      <c r="AG96" t="s">
        <v>1435</v>
      </c>
      <c r="AH96" t="s">
        <v>1436</v>
      </c>
      <c r="AI96" t="s">
        <v>62</v>
      </c>
      <c r="AJ96" t="s">
        <v>50</v>
      </c>
      <c r="AK96" t="s">
        <v>1437</v>
      </c>
      <c r="AL96" t="s">
        <v>1438</v>
      </c>
    </row>
    <row r="97" spans="1:38">
      <c r="A97" t="s">
        <v>1439</v>
      </c>
      <c r="B97" t="s">
        <v>1440</v>
      </c>
      <c r="C97" t="s">
        <v>340</v>
      </c>
      <c r="D97" t="s">
        <v>1441</v>
      </c>
      <c r="E97" t="s">
        <v>130</v>
      </c>
      <c r="F97" t="s">
        <v>195</v>
      </c>
      <c r="G97" t="s">
        <v>44</v>
      </c>
      <c r="H97" t="s">
        <v>50</v>
      </c>
      <c r="I97" s="1">
        <v>46104</v>
      </c>
      <c r="J97" t="s">
        <v>1442</v>
      </c>
      <c r="K97" s="1">
        <v>46104</v>
      </c>
      <c r="L97" t="s">
        <v>1443</v>
      </c>
      <c r="M97" t="s">
        <v>50</v>
      </c>
      <c r="N97" t="s">
        <v>810</v>
      </c>
      <c r="O97">
        <v>1</v>
      </c>
      <c r="P97" s="2">
        <v>46105.386805555558</v>
      </c>
      <c r="Q97" t="s">
        <v>50</v>
      </c>
      <c r="R97" t="s">
        <v>50</v>
      </c>
      <c r="S97" t="s">
        <v>1444</v>
      </c>
      <c r="T97" t="s">
        <v>1445</v>
      </c>
      <c r="U97" t="s">
        <v>361</v>
      </c>
      <c r="V97" t="s">
        <v>54</v>
      </c>
      <c r="W97" t="s">
        <v>106</v>
      </c>
      <c r="X97" t="s">
        <v>1446</v>
      </c>
      <c r="Y97" t="s">
        <v>57</v>
      </c>
      <c r="Z97" t="s">
        <v>50</v>
      </c>
      <c r="AA97" t="s">
        <v>1447</v>
      </c>
      <c r="AB97" t="s">
        <v>1448</v>
      </c>
      <c r="AC97" t="s">
        <v>1449</v>
      </c>
      <c r="AD97" s="2">
        <v>46103.333333333336</v>
      </c>
      <c r="AE97" t="s">
        <v>2</v>
      </c>
      <c r="AF97" t="s">
        <v>50</v>
      </c>
      <c r="AG97" t="s">
        <v>1450</v>
      </c>
      <c r="AH97" t="s">
        <v>1451</v>
      </c>
      <c r="AI97" t="s">
        <v>62</v>
      </c>
      <c r="AJ97" t="s">
        <v>50</v>
      </c>
      <c r="AK97" t="s">
        <v>1452</v>
      </c>
      <c r="AL97" t="s">
        <v>1453</v>
      </c>
    </row>
    <row r="98" spans="1:38">
      <c r="A98" t="s">
        <v>1454</v>
      </c>
      <c r="B98" t="s">
        <v>1455</v>
      </c>
      <c r="C98" t="s">
        <v>1456</v>
      </c>
      <c r="D98" t="s">
        <v>1457</v>
      </c>
      <c r="E98" t="s">
        <v>130</v>
      </c>
      <c r="F98" t="s">
        <v>195</v>
      </c>
      <c r="G98" t="s">
        <v>44</v>
      </c>
      <c r="H98" t="s">
        <v>50</v>
      </c>
      <c r="I98" s="1">
        <v>46104</v>
      </c>
      <c r="J98" t="s">
        <v>1458</v>
      </c>
      <c r="K98" s="1">
        <v>46104</v>
      </c>
      <c r="L98" t="s">
        <v>50</v>
      </c>
      <c r="M98" t="s">
        <v>50</v>
      </c>
      <c r="N98" t="s">
        <v>810</v>
      </c>
      <c r="O98">
        <v>1</v>
      </c>
      <c r="P98" s="2">
        <v>46104.865972222222</v>
      </c>
      <c r="Q98" t="s">
        <v>50</v>
      </c>
      <c r="R98" t="s">
        <v>50</v>
      </c>
      <c r="S98" t="s">
        <v>1459</v>
      </c>
      <c r="T98" t="s">
        <v>1460</v>
      </c>
      <c r="U98" t="s">
        <v>361</v>
      </c>
      <c r="V98" t="s">
        <v>54</v>
      </c>
      <c r="W98" t="s">
        <v>88</v>
      </c>
      <c r="X98" t="s">
        <v>1461</v>
      </c>
      <c r="Y98" t="s">
        <v>57</v>
      </c>
      <c r="Z98" t="s">
        <v>50</v>
      </c>
      <c r="AA98" t="s">
        <v>1462</v>
      </c>
      <c r="AB98" t="s">
        <v>1463</v>
      </c>
      <c r="AC98" t="s">
        <v>1464</v>
      </c>
      <c r="AD98" s="2">
        <v>46103.334722222222</v>
      </c>
      <c r="AE98" t="s">
        <v>2</v>
      </c>
      <c r="AF98" t="s">
        <v>50</v>
      </c>
      <c r="AG98" t="s">
        <v>1465</v>
      </c>
      <c r="AH98" t="s">
        <v>1466</v>
      </c>
      <c r="AI98" t="s">
        <v>62</v>
      </c>
      <c r="AJ98" t="s">
        <v>50</v>
      </c>
      <c r="AK98" t="s">
        <v>1467</v>
      </c>
      <c r="AL98" t="s">
        <v>1468</v>
      </c>
    </row>
    <row r="99" spans="1:38">
      <c r="A99" t="s">
        <v>1469</v>
      </c>
      <c r="B99" t="s">
        <v>1470</v>
      </c>
      <c r="C99" t="s">
        <v>1471</v>
      </c>
      <c r="D99" t="s">
        <v>1472</v>
      </c>
      <c r="E99" t="s">
        <v>130</v>
      </c>
      <c r="F99" t="s">
        <v>195</v>
      </c>
      <c r="G99" t="s">
        <v>44</v>
      </c>
      <c r="H99" t="s">
        <v>50</v>
      </c>
      <c r="I99" s="1">
        <v>46104</v>
      </c>
      <c r="J99" t="s">
        <v>1442</v>
      </c>
      <c r="K99" s="1">
        <v>46104</v>
      </c>
      <c r="L99" t="s">
        <v>50</v>
      </c>
      <c r="M99" t="s">
        <v>50</v>
      </c>
      <c r="N99" t="s">
        <v>1254</v>
      </c>
      <c r="O99">
        <v>1</v>
      </c>
      <c r="P99" s="2">
        <v>46104.854166666664</v>
      </c>
      <c r="Q99" t="s">
        <v>50</v>
      </c>
      <c r="R99" t="s">
        <v>50</v>
      </c>
      <c r="S99" t="s">
        <v>1473</v>
      </c>
      <c r="T99" t="s">
        <v>1474</v>
      </c>
      <c r="U99" t="s">
        <v>361</v>
      </c>
      <c r="V99" t="s">
        <v>54</v>
      </c>
      <c r="W99" t="s">
        <v>55</v>
      </c>
      <c r="X99" t="s">
        <v>1475</v>
      </c>
      <c r="Y99" t="s">
        <v>57</v>
      </c>
      <c r="Z99" t="s">
        <v>50</v>
      </c>
      <c r="AA99" t="s">
        <v>1476</v>
      </c>
      <c r="AB99" t="s">
        <v>1477</v>
      </c>
      <c r="AC99" t="s">
        <v>1478</v>
      </c>
      <c r="AD99" s="2">
        <v>46103.336111111108</v>
      </c>
      <c r="AE99" t="s">
        <v>2</v>
      </c>
      <c r="AF99" t="s">
        <v>50</v>
      </c>
      <c r="AG99" t="s">
        <v>1479</v>
      </c>
      <c r="AH99" t="s">
        <v>1480</v>
      </c>
      <c r="AI99" t="s">
        <v>62</v>
      </c>
      <c r="AJ99" t="s">
        <v>50</v>
      </c>
      <c r="AK99" t="s">
        <v>1481</v>
      </c>
      <c r="AL99" t="s">
        <v>1482</v>
      </c>
    </row>
    <row r="100" spans="1:38">
      <c r="A100" t="s">
        <v>1483</v>
      </c>
      <c r="B100" t="s">
        <v>1484</v>
      </c>
      <c r="C100" t="s">
        <v>66</v>
      </c>
      <c r="D100" t="s">
        <v>1485</v>
      </c>
      <c r="E100" t="s">
        <v>130</v>
      </c>
      <c r="F100" t="s">
        <v>385</v>
      </c>
      <c r="G100" t="s">
        <v>44</v>
      </c>
      <c r="H100" t="s">
        <v>50</v>
      </c>
      <c r="I100" s="1">
        <v>46104</v>
      </c>
      <c r="J100" t="s">
        <v>297</v>
      </c>
      <c r="K100" s="1">
        <v>46104</v>
      </c>
      <c r="L100" t="s">
        <v>1486</v>
      </c>
      <c r="M100" t="s">
        <v>50</v>
      </c>
      <c r="N100" t="s">
        <v>1487</v>
      </c>
      <c r="O100">
        <v>1</v>
      </c>
      <c r="P100" s="2">
        <v>46104.847222222219</v>
      </c>
      <c r="Q100" t="s">
        <v>50</v>
      </c>
      <c r="R100" t="s">
        <v>50</v>
      </c>
      <c r="S100" t="s">
        <v>1488</v>
      </c>
      <c r="T100" t="s">
        <v>1489</v>
      </c>
      <c r="U100" t="s">
        <v>361</v>
      </c>
      <c r="V100" t="s">
        <v>54</v>
      </c>
      <c r="W100" t="s">
        <v>88</v>
      </c>
      <c r="X100" t="s">
        <v>1490</v>
      </c>
      <c r="Y100" t="s">
        <v>57</v>
      </c>
      <c r="Z100" t="s">
        <v>50</v>
      </c>
      <c r="AA100" t="s">
        <v>1491</v>
      </c>
      <c r="AB100" t="s">
        <v>1492</v>
      </c>
      <c r="AC100" t="s">
        <v>1493</v>
      </c>
      <c r="AD100" s="2">
        <v>46103.337500000001</v>
      </c>
      <c r="AE100" t="s">
        <v>695</v>
      </c>
      <c r="AF100" t="s">
        <v>1494</v>
      </c>
      <c r="AG100" t="s">
        <v>1495</v>
      </c>
      <c r="AH100" t="s">
        <v>1496</v>
      </c>
      <c r="AI100" t="s">
        <v>62</v>
      </c>
      <c r="AJ100" t="s">
        <v>50</v>
      </c>
      <c r="AK100" t="s">
        <v>1497</v>
      </c>
      <c r="AL100" t="s">
        <v>1498</v>
      </c>
    </row>
    <row r="101" spans="1:38">
      <c r="A101" t="s">
        <v>1499</v>
      </c>
      <c r="B101" t="s">
        <v>1500</v>
      </c>
      <c r="C101" t="s">
        <v>192</v>
      </c>
      <c r="D101" t="s">
        <v>1501</v>
      </c>
      <c r="E101" t="s">
        <v>130</v>
      </c>
      <c r="F101" t="s">
        <v>195</v>
      </c>
      <c r="G101" t="s">
        <v>44</v>
      </c>
      <c r="H101" t="s">
        <v>50</v>
      </c>
      <c r="I101" s="1">
        <v>46104</v>
      </c>
      <c r="J101" t="s">
        <v>1442</v>
      </c>
      <c r="K101" s="1">
        <v>46105</v>
      </c>
      <c r="L101" t="s">
        <v>50</v>
      </c>
      <c r="M101" t="s">
        <v>50</v>
      </c>
      <c r="N101" t="s">
        <v>810</v>
      </c>
      <c r="O101">
        <v>1</v>
      </c>
      <c r="P101" s="2">
        <v>46104.847222222219</v>
      </c>
      <c r="Q101" t="s">
        <v>50</v>
      </c>
      <c r="R101" t="s">
        <v>50</v>
      </c>
      <c r="S101" t="s">
        <v>1502</v>
      </c>
      <c r="T101" t="s">
        <v>1503</v>
      </c>
      <c r="U101" t="s">
        <v>361</v>
      </c>
      <c r="V101" t="s">
        <v>54</v>
      </c>
      <c r="W101" t="s">
        <v>88</v>
      </c>
      <c r="X101" t="s">
        <v>1504</v>
      </c>
      <c r="Y101" t="s">
        <v>57</v>
      </c>
      <c r="Z101" t="s">
        <v>50</v>
      </c>
      <c r="AA101" t="s">
        <v>1505</v>
      </c>
      <c r="AB101" t="s">
        <v>1506</v>
      </c>
      <c r="AC101" t="s">
        <v>1507</v>
      </c>
      <c r="AD101" s="2">
        <v>46104.333333333336</v>
      </c>
      <c r="AE101" t="s">
        <v>2</v>
      </c>
      <c r="AF101" t="s">
        <v>50</v>
      </c>
      <c r="AG101" t="s">
        <v>1508</v>
      </c>
      <c r="AH101" t="s">
        <v>1509</v>
      </c>
      <c r="AI101" t="s">
        <v>62</v>
      </c>
      <c r="AJ101" t="s">
        <v>50</v>
      </c>
      <c r="AK101" t="s">
        <v>1510</v>
      </c>
      <c r="AL101" t="s">
        <v>1511</v>
      </c>
    </row>
    <row r="102" spans="1:38">
      <c r="A102" t="s">
        <v>1512</v>
      </c>
      <c r="B102" t="s">
        <v>1513</v>
      </c>
      <c r="C102" t="s">
        <v>82</v>
      </c>
      <c r="D102" t="s">
        <v>1514</v>
      </c>
      <c r="E102" t="s">
        <v>130</v>
      </c>
      <c r="F102" t="s">
        <v>385</v>
      </c>
      <c r="G102" t="s">
        <v>44</v>
      </c>
      <c r="H102" t="s">
        <v>50</v>
      </c>
      <c r="I102" s="1">
        <v>46104</v>
      </c>
      <c r="J102" t="s">
        <v>598</v>
      </c>
      <c r="K102" s="1">
        <v>46104</v>
      </c>
      <c r="L102" t="s">
        <v>50</v>
      </c>
      <c r="M102" t="s">
        <v>50</v>
      </c>
      <c r="N102" t="s">
        <v>1515</v>
      </c>
      <c r="O102">
        <v>1</v>
      </c>
      <c r="P102" s="2">
        <v>46104.845138888886</v>
      </c>
      <c r="Q102" t="s">
        <v>50</v>
      </c>
      <c r="R102" t="s">
        <v>50</v>
      </c>
      <c r="S102" t="s">
        <v>1516</v>
      </c>
      <c r="T102" t="s">
        <v>1517</v>
      </c>
      <c r="U102" t="s">
        <v>361</v>
      </c>
      <c r="V102" t="s">
        <v>54</v>
      </c>
      <c r="W102" t="s">
        <v>55</v>
      </c>
      <c r="X102" t="s">
        <v>1518</v>
      </c>
      <c r="Y102" t="s">
        <v>57</v>
      </c>
      <c r="Z102" t="s">
        <v>50</v>
      </c>
      <c r="AA102" t="s">
        <v>1519</v>
      </c>
      <c r="AB102" t="s">
        <v>1520</v>
      </c>
      <c r="AC102" t="s">
        <v>1521</v>
      </c>
      <c r="AD102" s="2">
        <v>46103.333333333336</v>
      </c>
      <c r="AE102" t="s">
        <v>2</v>
      </c>
      <c r="AF102" t="s">
        <v>50</v>
      </c>
      <c r="AG102" t="s">
        <v>1522</v>
      </c>
      <c r="AH102" t="s">
        <v>1523</v>
      </c>
      <c r="AI102" t="s">
        <v>62</v>
      </c>
      <c r="AJ102" t="s">
        <v>50</v>
      </c>
      <c r="AK102" t="s">
        <v>1524</v>
      </c>
      <c r="AL102" t="s">
        <v>1525</v>
      </c>
    </row>
    <row r="103" spans="1:38">
      <c r="A103" t="s">
        <v>1526</v>
      </c>
      <c r="B103" t="s">
        <v>1527</v>
      </c>
      <c r="C103" t="s">
        <v>324</v>
      </c>
      <c r="D103" t="s">
        <v>1528</v>
      </c>
      <c r="E103" t="s">
        <v>130</v>
      </c>
      <c r="F103" t="s">
        <v>385</v>
      </c>
      <c r="G103" t="s">
        <v>44</v>
      </c>
      <c r="H103" t="s">
        <v>50</v>
      </c>
      <c r="I103" s="1">
        <v>46104</v>
      </c>
      <c r="J103" t="s">
        <v>297</v>
      </c>
      <c r="K103" s="1">
        <v>46104</v>
      </c>
      <c r="L103" t="s">
        <v>50</v>
      </c>
      <c r="M103" t="s">
        <v>50</v>
      </c>
      <c r="N103" t="s">
        <v>1529</v>
      </c>
      <c r="O103">
        <v>1</v>
      </c>
      <c r="P103" s="2">
        <v>46104.845138888886</v>
      </c>
      <c r="Q103" t="s">
        <v>50</v>
      </c>
      <c r="R103" t="s">
        <v>50</v>
      </c>
      <c r="S103" t="s">
        <v>1530</v>
      </c>
      <c r="T103" t="s">
        <v>1531</v>
      </c>
      <c r="U103" t="s">
        <v>361</v>
      </c>
      <c r="V103" t="s">
        <v>54</v>
      </c>
      <c r="W103" t="s">
        <v>55</v>
      </c>
      <c r="X103" t="s">
        <v>1532</v>
      </c>
      <c r="Y103" t="s">
        <v>57</v>
      </c>
      <c r="Z103" t="s">
        <v>50</v>
      </c>
      <c r="AA103" t="s">
        <v>1533</v>
      </c>
      <c r="AB103" t="s">
        <v>1534</v>
      </c>
      <c r="AC103" t="s">
        <v>1535</v>
      </c>
      <c r="AD103" s="2">
        <v>46104.379166666666</v>
      </c>
      <c r="AE103" t="s">
        <v>2</v>
      </c>
      <c r="AF103" t="s">
        <v>50</v>
      </c>
      <c r="AG103" t="s">
        <v>1536</v>
      </c>
      <c r="AH103" t="s">
        <v>1537</v>
      </c>
      <c r="AI103" t="s">
        <v>62</v>
      </c>
      <c r="AJ103" t="s">
        <v>50</v>
      </c>
      <c r="AK103" t="s">
        <v>1538</v>
      </c>
      <c r="AL103" t="s">
        <v>1539</v>
      </c>
    </row>
    <row r="104" spans="1:38">
      <c r="A104" t="s">
        <v>1540</v>
      </c>
      <c r="B104" t="s">
        <v>1541</v>
      </c>
      <c r="C104" t="s">
        <v>1397</v>
      </c>
      <c r="D104" t="s">
        <v>1542</v>
      </c>
      <c r="E104" t="s">
        <v>130</v>
      </c>
      <c r="F104" t="s">
        <v>43</v>
      </c>
      <c r="G104" t="s">
        <v>44</v>
      </c>
      <c r="H104" t="s">
        <v>50</v>
      </c>
      <c r="I104" s="1">
        <v>46104</v>
      </c>
      <c r="J104" t="s">
        <v>46</v>
      </c>
      <c r="K104" s="1">
        <v>46104</v>
      </c>
      <c r="L104" t="s">
        <v>1543</v>
      </c>
      <c r="M104" t="s">
        <v>50</v>
      </c>
      <c r="N104" t="s">
        <v>719</v>
      </c>
      <c r="O104">
        <v>1</v>
      </c>
      <c r="P104" s="2">
        <v>46104.592361111114</v>
      </c>
      <c r="Q104" t="s">
        <v>50</v>
      </c>
      <c r="R104" t="s">
        <v>50</v>
      </c>
      <c r="S104" t="s">
        <v>1544</v>
      </c>
      <c r="T104" t="s">
        <v>1545</v>
      </c>
      <c r="U104" t="s">
        <v>361</v>
      </c>
      <c r="V104" t="s">
        <v>54</v>
      </c>
      <c r="W104" t="s">
        <v>55</v>
      </c>
      <c r="X104" t="s">
        <v>1546</v>
      </c>
      <c r="Y104" t="s">
        <v>57</v>
      </c>
      <c r="Z104" t="s">
        <v>50</v>
      </c>
      <c r="AA104" t="s">
        <v>1547</v>
      </c>
      <c r="AB104" t="s">
        <v>1548</v>
      </c>
      <c r="AC104" t="s">
        <v>1549</v>
      </c>
      <c r="AD104" s="2">
        <v>46103.334722222222</v>
      </c>
      <c r="AE104" t="s">
        <v>2</v>
      </c>
      <c r="AF104" t="s">
        <v>50</v>
      </c>
      <c r="AG104" t="s">
        <v>1550</v>
      </c>
      <c r="AH104" t="s">
        <v>1551</v>
      </c>
      <c r="AI104" t="s">
        <v>62</v>
      </c>
      <c r="AJ104" t="s">
        <v>50</v>
      </c>
      <c r="AK104" t="s">
        <v>1552</v>
      </c>
      <c r="AL104" t="s">
        <v>1553</v>
      </c>
    </row>
    <row r="105" spans="1:38">
      <c r="A105" t="s">
        <v>1554</v>
      </c>
      <c r="B105" t="s">
        <v>1555</v>
      </c>
      <c r="C105" t="s">
        <v>324</v>
      </c>
      <c r="D105" t="s">
        <v>1556</v>
      </c>
      <c r="E105" t="s">
        <v>130</v>
      </c>
      <c r="F105" t="s">
        <v>131</v>
      </c>
      <c r="G105" t="s">
        <v>44</v>
      </c>
      <c r="H105" t="s">
        <v>50</v>
      </c>
      <c r="I105" s="1">
        <v>46104</v>
      </c>
      <c r="J105" t="s">
        <v>1557</v>
      </c>
      <c r="K105" s="1">
        <v>46104</v>
      </c>
      <c r="L105" t="s">
        <v>50</v>
      </c>
      <c r="M105" t="s">
        <v>50</v>
      </c>
      <c r="N105" t="s">
        <v>1369</v>
      </c>
      <c r="O105">
        <v>1</v>
      </c>
      <c r="P105" s="2">
        <v>46104.577777777777</v>
      </c>
      <c r="Q105" t="s">
        <v>50</v>
      </c>
      <c r="R105" t="s">
        <v>50</v>
      </c>
      <c r="S105" t="s">
        <v>1558</v>
      </c>
      <c r="T105" t="s">
        <v>1559</v>
      </c>
      <c r="U105" t="s">
        <v>361</v>
      </c>
      <c r="V105" t="s">
        <v>54</v>
      </c>
      <c r="W105" t="s">
        <v>55</v>
      </c>
      <c r="X105" t="s">
        <v>1560</v>
      </c>
      <c r="Y105" t="s">
        <v>57</v>
      </c>
      <c r="Z105" t="s">
        <v>50</v>
      </c>
      <c r="AA105" t="s">
        <v>1561</v>
      </c>
      <c r="AB105" t="s">
        <v>1562</v>
      </c>
      <c r="AC105" t="s">
        <v>1563</v>
      </c>
      <c r="AD105" s="2">
        <v>46103.333333333336</v>
      </c>
      <c r="AE105" t="s">
        <v>2</v>
      </c>
      <c r="AF105" t="s">
        <v>50</v>
      </c>
      <c r="AG105" t="s">
        <v>1564</v>
      </c>
      <c r="AH105" t="s">
        <v>1565</v>
      </c>
      <c r="AI105" t="s">
        <v>62</v>
      </c>
      <c r="AJ105" t="s">
        <v>50</v>
      </c>
      <c r="AK105" t="s">
        <v>1566</v>
      </c>
      <c r="AL105" t="s">
        <v>1567</v>
      </c>
    </row>
    <row r="106" spans="1:38">
      <c r="A106" t="s">
        <v>1568</v>
      </c>
      <c r="B106" t="s">
        <v>1569</v>
      </c>
      <c r="C106" t="s">
        <v>162</v>
      </c>
      <c r="D106" t="s">
        <v>1570</v>
      </c>
      <c r="E106" t="s">
        <v>194</v>
      </c>
      <c r="F106" t="s">
        <v>43</v>
      </c>
      <c r="G106" t="s">
        <v>327</v>
      </c>
      <c r="H106" t="s">
        <v>1571</v>
      </c>
      <c r="I106" s="1">
        <v>46104</v>
      </c>
      <c r="J106" t="s">
        <v>46</v>
      </c>
      <c r="K106" s="1">
        <v>46104</v>
      </c>
      <c r="L106" t="s">
        <v>1572</v>
      </c>
      <c r="M106" t="s">
        <v>48</v>
      </c>
      <c r="N106" t="s">
        <v>1137</v>
      </c>
      <c r="O106">
        <v>1</v>
      </c>
      <c r="P106" s="2">
        <v>46104.566666666666</v>
      </c>
      <c r="Q106" t="s">
        <v>50</v>
      </c>
      <c r="R106" t="s">
        <v>50</v>
      </c>
      <c r="S106" t="s">
        <v>1573</v>
      </c>
      <c r="T106" t="s">
        <v>1574</v>
      </c>
      <c r="U106" t="s">
        <v>434</v>
      </c>
      <c r="V106" t="s">
        <v>54</v>
      </c>
      <c r="W106" t="s">
        <v>55</v>
      </c>
      <c r="X106" t="s">
        <v>1575</v>
      </c>
      <c r="Y106" t="s">
        <v>57</v>
      </c>
      <c r="Z106" t="s">
        <v>50</v>
      </c>
      <c r="AA106" t="s">
        <v>50</v>
      </c>
      <c r="AB106" t="s">
        <v>1576</v>
      </c>
      <c r="AC106" t="s">
        <v>1577</v>
      </c>
      <c r="AD106" s="2">
        <v>46111.709027777775</v>
      </c>
      <c r="AE106" t="s">
        <v>50</v>
      </c>
      <c r="AF106" t="s">
        <v>50</v>
      </c>
      <c r="AG106" t="s">
        <v>1578</v>
      </c>
      <c r="AH106" t="s">
        <v>1579</v>
      </c>
      <c r="AI106" t="s">
        <v>62</v>
      </c>
      <c r="AJ106" t="s">
        <v>50</v>
      </c>
      <c r="AK106" t="s">
        <v>50</v>
      </c>
      <c r="AL106" t="s">
        <v>1580</v>
      </c>
    </row>
    <row r="107" spans="1:38">
      <c r="A107" t="s">
        <v>1581</v>
      </c>
      <c r="B107" t="s">
        <v>1582</v>
      </c>
      <c r="C107" t="s">
        <v>1583</v>
      </c>
      <c r="D107" t="s">
        <v>1584</v>
      </c>
      <c r="E107" t="s">
        <v>130</v>
      </c>
      <c r="F107" t="s">
        <v>131</v>
      </c>
      <c r="G107" t="s">
        <v>44</v>
      </c>
      <c r="H107" t="s">
        <v>50</v>
      </c>
      <c r="I107" s="1">
        <v>46104</v>
      </c>
      <c r="J107" t="s">
        <v>1585</v>
      </c>
      <c r="K107" s="1">
        <v>46104</v>
      </c>
      <c r="L107" t="s">
        <v>50</v>
      </c>
      <c r="M107" t="s">
        <v>50</v>
      </c>
      <c r="N107" t="s">
        <v>796</v>
      </c>
      <c r="O107">
        <v>1</v>
      </c>
      <c r="P107" s="2">
        <v>46104.52847222222</v>
      </c>
      <c r="Q107" t="s">
        <v>50</v>
      </c>
      <c r="R107" t="s">
        <v>50</v>
      </c>
      <c r="S107" t="s">
        <v>1586</v>
      </c>
      <c r="T107" t="s">
        <v>1587</v>
      </c>
      <c r="U107" t="s">
        <v>361</v>
      </c>
      <c r="V107" t="s">
        <v>54</v>
      </c>
      <c r="W107" t="s">
        <v>55</v>
      </c>
      <c r="X107" t="s">
        <v>1588</v>
      </c>
      <c r="Y107" t="s">
        <v>57</v>
      </c>
      <c r="Z107" t="s">
        <v>50</v>
      </c>
      <c r="AA107" t="s">
        <v>1589</v>
      </c>
      <c r="AB107" t="s">
        <v>1590</v>
      </c>
      <c r="AC107" t="s">
        <v>1591</v>
      </c>
      <c r="AD107" s="2">
        <v>46103.336805555555</v>
      </c>
      <c r="AE107" t="s">
        <v>2</v>
      </c>
      <c r="AF107" t="s">
        <v>50</v>
      </c>
      <c r="AG107" t="s">
        <v>1592</v>
      </c>
      <c r="AH107" t="s">
        <v>1593</v>
      </c>
      <c r="AI107" t="s">
        <v>62</v>
      </c>
      <c r="AJ107" t="s">
        <v>50</v>
      </c>
      <c r="AK107" t="s">
        <v>1594</v>
      </c>
      <c r="AL107" t="s">
        <v>1595</v>
      </c>
    </row>
    <row r="108" spans="1:38">
      <c r="A108" t="s">
        <v>1596</v>
      </c>
      <c r="B108" t="s">
        <v>1597</v>
      </c>
      <c r="C108" t="s">
        <v>192</v>
      </c>
      <c r="D108" t="s">
        <v>1598</v>
      </c>
      <c r="E108" t="s">
        <v>130</v>
      </c>
      <c r="F108" t="s">
        <v>1599</v>
      </c>
      <c r="G108" t="s">
        <v>44</v>
      </c>
      <c r="H108" t="s">
        <v>50</v>
      </c>
      <c r="I108" s="1">
        <v>46097</v>
      </c>
      <c r="J108" t="s">
        <v>1600</v>
      </c>
      <c r="K108" s="1">
        <v>46098</v>
      </c>
      <c r="L108" t="s">
        <v>1601</v>
      </c>
      <c r="M108" t="s">
        <v>50</v>
      </c>
      <c r="N108" t="s">
        <v>1602</v>
      </c>
      <c r="O108">
        <v>1</v>
      </c>
      <c r="P108" s="2">
        <v>46102.47152777778</v>
      </c>
      <c r="Q108" t="s">
        <v>50</v>
      </c>
      <c r="R108" t="s">
        <v>50</v>
      </c>
      <c r="S108" t="s">
        <v>1603</v>
      </c>
      <c r="T108" t="s">
        <v>1604</v>
      </c>
      <c r="U108" t="s">
        <v>361</v>
      </c>
      <c r="V108" t="s">
        <v>54</v>
      </c>
      <c r="W108" t="s">
        <v>55</v>
      </c>
      <c r="X108" t="s">
        <v>1605</v>
      </c>
      <c r="Y108" t="s">
        <v>57</v>
      </c>
      <c r="Z108" t="s">
        <v>50</v>
      </c>
      <c r="AA108" t="s">
        <v>1606</v>
      </c>
      <c r="AB108" t="s">
        <v>1607</v>
      </c>
      <c r="AC108" t="s">
        <v>1608</v>
      </c>
      <c r="AD108" s="2">
        <v>46097.333333333336</v>
      </c>
      <c r="AE108" t="s">
        <v>2</v>
      </c>
      <c r="AF108" t="s">
        <v>50</v>
      </c>
      <c r="AG108" t="s">
        <v>1609</v>
      </c>
      <c r="AH108" t="s">
        <v>1610</v>
      </c>
      <c r="AI108" t="s">
        <v>62</v>
      </c>
      <c r="AJ108" t="s">
        <v>50</v>
      </c>
      <c r="AK108" t="s">
        <v>1611</v>
      </c>
      <c r="AL108" t="s">
        <v>1612</v>
      </c>
    </row>
    <row r="109" spans="1:38">
      <c r="A109" t="s">
        <v>1613</v>
      </c>
      <c r="B109" t="s">
        <v>1614</v>
      </c>
      <c r="C109" t="s">
        <v>1615</v>
      </c>
      <c r="D109" t="s">
        <v>1616</v>
      </c>
      <c r="E109" t="s">
        <v>130</v>
      </c>
      <c r="F109" t="s">
        <v>1599</v>
      </c>
      <c r="G109" t="s">
        <v>44</v>
      </c>
      <c r="H109" t="s">
        <v>50</v>
      </c>
      <c r="I109" s="1">
        <v>46097</v>
      </c>
      <c r="J109" t="s">
        <v>1617</v>
      </c>
      <c r="K109" s="1">
        <v>46098</v>
      </c>
      <c r="L109" t="s">
        <v>50</v>
      </c>
      <c r="M109" t="s">
        <v>50</v>
      </c>
      <c r="N109" t="s">
        <v>1618</v>
      </c>
      <c r="O109">
        <v>1</v>
      </c>
      <c r="P109" s="2">
        <v>46102.470833333333</v>
      </c>
      <c r="Q109" t="s">
        <v>50</v>
      </c>
      <c r="R109" t="s">
        <v>50</v>
      </c>
      <c r="S109" t="s">
        <v>1619</v>
      </c>
      <c r="T109" t="s">
        <v>1620</v>
      </c>
      <c r="U109" t="s">
        <v>361</v>
      </c>
      <c r="V109" t="s">
        <v>54</v>
      </c>
      <c r="W109" t="s">
        <v>88</v>
      </c>
      <c r="X109" t="s">
        <v>1621</v>
      </c>
      <c r="Y109" t="s">
        <v>57</v>
      </c>
      <c r="Z109" t="s">
        <v>50</v>
      </c>
      <c r="AA109" t="s">
        <v>1622</v>
      </c>
      <c r="AB109" t="s">
        <v>1623</v>
      </c>
      <c r="AC109" t="s">
        <v>1624</v>
      </c>
      <c r="AD109" s="2">
        <v>46097.334027777775</v>
      </c>
      <c r="AE109" t="s">
        <v>2</v>
      </c>
      <c r="AF109" t="s">
        <v>50</v>
      </c>
      <c r="AG109" t="s">
        <v>1625</v>
      </c>
      <c r="AH109" t="s">
        <v>1626</v>
      </c>
      <c r="AI109" t="s">
        <v>62</v>
      </c>
      <c r="AJ109" t="s">
        <v>50</v>
      </c>
      <c r="AK109" t="s">
        <v>1627</v>
      </c>
      <c r="AL109" t="s">
        <v>1628</v>
      </c>
    </row>
    <row r="110" spans="1:38">
      <c r="A110" t="s">
        <v>1629</v>
      </c>
      <c r="B110" t="s">
        <v>1630</v>
      </c>
      <c r="C110" t="s">
        <v>1631</v>
      </c>
      <c r="D110" t="s">
        <v>1632</v>
      </c>
      <c r="E110" t="s">
        <v>130</v>
      </c>
      <c r="F110" t="s">
        <v>1599</v>
      </c>
      <c r="G110" t="s">
        <v>44</v>
      </c>
      <c r="H110" t="s">
        <v>50</v>
      </c>
      <c r="I110" s="1">
        <v>46097</v>
      </c>
      <c r="J110" t="s">
        <v>1633</v>
      </c>
      <c r="K110" s="1">
        <v>46099</v>
      </c>
      <c r="L110" t="s">
        <v>1634</v>
      </c>
      <c r="M110" t="s">
        <v>50</v>
      </c>
      <c r="N110" t="s">
        <v>1635</v>
      </c>
      <c r="O110">
        <v>1</v>
      </c>
      <c r="P110" s="2">
        <v>46102.470138888886</v>
      </c>
      <c r="Q110" t="s">
        <v>50</v>
      </c>
      <c r="R110" t="s">
        <v>50</v>
      </c>
      <c r="S110" t="s">
        <v>1636</v>
      </c>
      <c r="T110" t="s">
        <v>1637</v>
      </c>
      <c r="U110" t="s">
        <v>361</v>
      </c>
      <c r="V110" t="s">
        <v>54</v>
      </c>
      <c r="W110" t="s">
        <v>106</v>
      </c>
      <c r="X110" t="s">
        <v>1638</v>
      </c>
      <c r="Y110" t="s">
        <v>57</v>
      </c>
      <c r="Z110" t="s">
        <v>50</v>
      </c>
      <c r="AA110" t="s">
        <v>1639</v>
      </c>
      <c r="AB110" t="s">
        <v>1640</v>
      </c>
      <c r="AC110" t="s">
        <v>1641</v>
      </c>
      <c r="AD110" s="2">
        <v>46098.333333333336</v>
      </c>
      <c r="AE110" t="s">
        <v>2</v>
      </c>
      <c r="AF110" t="s">
        <v>50</v>
      </c>
      <c r="AG110" t="s">
        <v>1642</v>
      </c>
      <c r="AH110" t="s">
        <v>1643</v>
      </c>
      <c r="AI110" t="s">
        <v>62</v>
      </c>
      <c r="AJ110" t="s">
        <v>50</v>
      </c>
      <c r="AK110" t="s">
        <v>1644</v>
      </c>
      <c r="AL110" t="s">
        <v>1645</v>
      </c>
    </row>
    <row r="111" spans="1:38">
      <c r="A111" t="s">
        <v>1646</v>
      </c>
      <c r="B111" t="s">
        <v>1647</v>
      </c>
      <c r="C111" t="s">
        <v>128</v>
      </c>
      <c r="D111" t="s">
        <v>1648</v>
      </c>
      <c r="E111" t="s">
        <v>130</v>
      </c>
      <c r="F111" t="s">
        <v>1599</v>
      </c>
      <c r="G111" t="s">
        <v>44</v>
      </c>
      <c r="H111" t="s">
        <v>50</v>
      </c>
      <c r="I111" s="1">
        <v>46097</v>
      </c>
      <c r="J111" t="s">
        <v>1649</v>
      </c>
      <c r="K111" s="1">
        <v>46097</v>
      </c>
      <c r="L111" t="s">
        <v>50</v>
      </c>
      <c r="M111" t="s">
        <v>50</v>
      </c>
      <c r="N111" t="s">
        <v>1650</v>
      </c>
      <c r="O111">
        <v>1</v>
      </c>
      <c r="P111" s="2">
        <v>46102.469444444447</v>
      </c>
      <c r="Q111" t="s">
        <v>50</v>
      </c>
      <c r="R111" t="s">
        <v>50</v>
      </c>
      <c r="S111" t="s">
        <v>1651</v>
      </c>
      <c r="T111" t="s">
        <v>1652</v>
      </c>
      <c r="U111" t="s">
        <v>361</v>
      </c>
      <c r="V111" t="s">
        <v>54</v>
      </c>
      <c r="W111" t="s">
        <v>55</v>
      </c>
      <c r="X111" t="s">
        <v>1653</v>
      </c>
      <c r="Y111" t="s">
        <v>57</v>
      </c>
      <c r="Z111" t="s">
        <v>50</v>
      </c>
      <c r="AA111" t="s">
        <v>1654</v>
      </c>
      <c r="AB111" t="s">
        <v>1655</v>
      </c>
      <c r="AC111" t="s">
        <v>1656</v>
      </c>
      <c r="AD111" s="2">
        <v>46096.003472222219</v>
      </c>
      <c r="AE111" t="s">
        <v>2</v>
      </c>
      <c r="AF111" t="s">
        <v>50</v>
      </c>
      <c r="AG111" t="s">
        <v>1657</v>
      </c>
      <c r="AH111" t="s">
        <v>1658</v>
      </c>
      <c r="AI111" t="s">
        <v>62</v>
      </c>
      <c r="AJ111" t="s">
        <v>50</v>
      </c>
      <c r="AK111" t="s">
        <v>1659</v>
      </c>
      <c r="AL111" t="s">
        <v>1660</v>
      </c>
    </row>
    <row r="112" spans="1:38">
      <c r="A112" t="s">
        <v>1661</v>
      </c>
      <c r="B112" t="s">
        <v>1662</v>
      </c>
      <c r="C112" t="s">
        <v>1663</v>
      </c>
      <c r="D112" t="s">
        <v>1664</v>
      </c>
      <c r="E112" t="s">
        <v>130</v>
      </c>
      <c r="F112" t="s">
        <v>1599</v>
      </c>
      <c r="G112" t="s">
        <v>44</v>
      </c>
      <c r="H112" t="s">
        <v>50</v>
      </c>
      <c r="I112" s="1">
        <v>46097</v>
      </c>
      <c r="J112" t="s">
        <v>1665</v>
      </c>
      <c r="K112" s="1">
        <v>46098</v>
      </c>
      <c r="L112" t="s">
        <v>1666</v>
      </c>
      <c r="M112" t="s">
        <v>50</v>
      </c>
      <c r="N112" t="s">
        <v>1618</v>
      </c>
      <c r="O112">
        <v>1</v>
      </c>
      <c r="P112" s="2">
        <v>46102.46875</v>
      </c>
      <c r="Q112" t="s">
        <v>50</v>
      </c>
      <c r="R112" t="s">
        <v>50</v>
      </c>
      <c r="S112" t="s">
        <v>1667</v>
      </c>
      <c r="T112" t="s">
        <v>1668</v>
      </c>
      <c r="U112" t="s">
        <v>361</v>
      </c>
      <c r="V112" t="s">
        <v>54</v>
      </c>
      <c r="W112" t="s">
        <v>88</v>
      </c>
      <c r="X112" t="s">
        <v>1669</v>
      </c>
      <c r="Y112" t="s">
        <v>57</v>
      </c>
      <c r="Z112" t="s">
        <v>50</v>
      </c>
      <c r="AA112" t="s">
        <v>1670</v>
      </c>
      <c r="AB112" t="s">
        <v>1671</v>
      </c>
      <c r="AC112" t="s">
        <v>1672</v>
      </c>
      <c r="AD112" s="2">
        <v>46097.333333333336</v>
      </c>
      <c r="AE112" t="s">
        <v>2</v>
      </c>
      <c r="AF112" t="s">
        <v>50</v>
      </c>
      <c r="AG112" t="s">
        <v>1673</v>
      </c>
      <c r="AH112" t="s">
        <v>1674</v>
      </c>
      <c r="AI112" t="s">
        <v>62</v>
      </c>
      <c r="AJ112" t="s">
        <v>50</v>
      </c>
      <c r="AK112" t="s">
        <v>1675</v>
      </c>
      <c r="AL112" t="s">
        <v>1676</v>
      </c>
    </row>
    <row r="113" spans="1:38">
      <c r="A113" t="s">
        <v>1677</v>
      </c>
      <c r="B113" t="s">
        <v>1678</v>
      </c>
      <c r="C113" t="s">
        <v>148</v>
      </c>
      <c r="D113" t="s">
        <v>1679</v>
      </c>
      <c r="E113" t="s">
        <v>130</v>
      </c>
      <c r="F113" t="s">
        <v>1599</v>
      </c>
      <c r="G113" t="s">
        <v>44</v>
      </c>
      <c r="H113" t="s">
        <v>50</v>
      </c>
      <c r="I113" s="1">
        <v>46097</v>
      </c>
      <c r="J113" t="s">
        <v>1680</v>
      </c>
      <c r="K113" s="1">
        <v>46099</v>
      </c>
      <c r="L113" t="s">
        <v>50</v>
      </c>
      <c r="M113" t="s">
        <v>50</v>
      </c>
      <c r="N113" t="s">
        <v>1681</v>
      </c>
      <c r="O113">
        <v>1</v>
      </c>
      <c r="P113" s="2">
        <v>46102.468055555553</v>
      </c>
      <c r="Q113" t="s">
        <v>50</v>
      </c>
      <c r="R113" t="s">
        <v>50</v>
      </c>
      <c r="S113" t="s">
        <v>1682</v>
      </c>
      <c r="T113" t="s">
        <v>1683</v>
      </c>
      <c r="U113" t="s">
        <v>361</v>
      </c>
      <c r="V113" t="s">
        <v>54</v>
      </c>
      <c r="W113" t="s">
        <v>55</v>
      </c>
      <c r="X113" t="s">
        <v>1684</v>
      </c>
      <c r="Y113" t="s">
        <v>57</v>
      </c>
      <c r="Z113" t="s">
        <v>50</v>
      </c>
      <c r="AA113" t="s">
        <v>1685</v>
      </c>
      <c r="AB113" t="s">
        <v>1686</v>
      </c>
      <c r="AC113" t="s">
        <v>1687</v>
      </c>
      <c r="AD113" s="2">
        <v>46098.334027777775</v>
      </c>
      <c r="AE113" t="s">
        <v>2</v>
      </c>
      <c r="AF113" t="s">
        <v>50</v>
      </c>
      <c r="AG113" t="s">
        <v>1688</v>
      </c>
      <c r="AH113" t="s">
        <v>1689</v>
      </c>
      <c r="AI113" t="s">
        <v>62</v>
      </c>
      <c r="AJ113" t="s">
        <v>50</v>
      </c>
      <c r="AK113" t="s">
        <v>1690</v>
      </c>
      <c r="AL113" t="s">
        <v>1691</v>
      </c>
    </row>
    <row r="114" spans="1:38">
      <c r="A114" t="s">
        <v>1692</v>
      </c>
      <c r="B114" t="s">
        <v>1693</v>
      </c>
      <c r="C114" t="s">
        <v>162</v>
      </c>
      <c r="D114" t="s">
        <v>1694</v>
      </c>
      <c r="E114" t="s">
        <v>130</v>
      </c>
      <c r="F114" t="s">
        <v>1599</v>
      </c>
      <c r="G114" t="s">
        <v>44</v>
      </c>
      <c r="H114" t="s">
        <v>50</v>
      </c>
      <c r="I114" s="1">
        <v>46097</v>
      </c>
      <c r="J114" t="s">
        <v>69</v>
      </c>
      <c r="K114" s="1">
        <v>46097</v>
      </c>
      <c r="L114" t="s">
        <v>1695</v>
      </c>
      <c r="M114" t="s">
        <v>50</v>
      </c>
      <c r="N114" t="s">
        <v>1602</v>
      </c>
      <c r="O114">
        <v>1</v>
      </c>
      <c r="P114" s="2">
        <v>46102.467361111114</v>
      </c>
      <c r="Q114" t="s">
        <v>50</v>
      </c>
      <c r="R114" t="s">
        <v>50</v>
      </c>
      <c r="S114" t="s">
        <v>1696</v>
      </c>
      <c r="T114" t="s">
        <v>1697</v>
      </c>
      <c r="U114" t="s">
        <v>361</v>
      </c>
      <c r="V114" t="s">
        <v>54</v>
      </c>
      <c r="W114" t="s">
        <v>55</v>
      </c>
      <c r="X114" t="s">
        <v>1698</v>
      </c>
      <c r="Y114" t="s">
        <v>57</v>
      </c>
      <c r="Z114" t="s">
        <v>50</v>
      </c>
      <c r="AA114" t="s">
        <v>1699</v>
      </c>
      <c r="AB114" t="s">
        <v>1700</v>
      </c>
      <c r="AC114" t="s">
        <v>1701</v>
      </c>
      <c r="AD114" s="2">
        <v>46096.334027777775</v>
      </c>
      <c r="AE114" t="s">
        <v>2</v>
      </c>
      <c r="AF114" t="s">
        <v>50</v>
      </c>
      <c r="AG114" t="s">
        <v>1702</v>
      </c>
      <c r="AH114" t="s">
        <v>1703</v>
      </c>
      <c r="AI114" t="s">
        <v>62</v>
      </c>
      <c r="AJ114" t="s">
        <v>50</v>
      </c>
      <c r="AK114" t="s">
        <v>1704</v>
      </c>
      <c r="AL114" t="s">
        <v>1705</v>
      </c>
    </row>
    <row r="115" spans="1:38">
      <c r="A115" t="s">
        <v>1706</v>
      </c>
      <c r="B115" t="s">
        <v>1707</v>
      </c>
      <c r="C115" t="s">
        <v>747</v>
      </c>
      <c r="D115" t="s">
        <v>1708</v>
      </c>
      <c r="E115" t="s">
        <v>130</v>
      </c>
      <c r="F115" t="s">
        <v>1599</v>
      </c>
      <c r="G115" t="s">
        <v>44</v>
      </c>
      <c r="H115" t="s">
        <v>50</v>
      </c>
      <c r="I115" s="1">
        <v>46097</v>
      </c>
      <c r="J115" t="s">
        <v>297</v>
      </c>
      <c r="K115" s="1">
        <v>46099</v>
      </c>
      <c r="L115" t="s">
        <v>1709</v>
      </c>
      <c r="M115" t="s">
        <v>50</v>
      </c>
      <c r="N115" t="s">
        <v>1681</v>
      </c>
      <c r="O115">
        <v>1</v>
      </c>
      <c r="P115" s="2">
        <v>46102.466666666667</v>
      </c>
      <c r="Q115" t="s">
        <v>50</v>
      </c>
      <c r="R115" t="s">
        <v>50</v>
      </c>
      <c r="S115" t="s">
        <v>1710</v>
      </c>
      <c r="T115" t="s">
        <v>1711</v>
      </c>
      <c r="U115" t="s">
        <v>361</v>
      </c>
      <c r="V115" t="s">
        <v>54</v>
      </c>
      <c r="W115" t="s">
        <v>55</v>
      </c>
      <c r="X115" t="s">
        <v>1712</v>
      </c>
      <c r="Y115" t="s">
        <v>57</v>
      </c>
      <c r="Z115" t="s">
        <v>50</v>
      </c>
      <c r="AA115" t="s">
        <v>1713</v>
      </c>
      <c r="AB115" t="s">
        <v>1714</v>
      </c>
      <c r="AC115" t="s">
        <v>1715</v>
      </c>
      <c r="AD115" s="2">
        <v>46098.334027777775</v>
      </c>
      <c r="AE115" t="s">
        <v>2</v>
      </c>
      <c r="AF115" t="s">
        <v>50</v>
      </c>
      <c r="AG115" t="s">
        <v>1716</v>
      </c>
      <c r="AH115" t="s">
        <v>1717</v>
      </c>
      <c r="AI115" t="s">
        <v>62</v>
      </c>
      <c r="AJ115" t="s">
        <v>50</v>
      </c>
      <c r="AK115" t="s">
        <v>1718</v>
      </c>
      <c r="AL115" t="s">
        <v>1719</v>
      </c>
    </row>
    <row r="116" spans="1:38">
      <c r="A116" t="s">
        <v>1720</v>
      </c>
      <c r="B116" t="s">
        <v>1721</v>
      </c>
      <c r="C116" t="s">
        <v>1722</v>
      </c>
      <c r="D116" t="s">
        <v>1723</v>
      </c>
      <c r="E116" t="s">
        <v>130</v>
      </c>
      <c r="F116" t="s">
        <v>1599</v>
      </c>
      <c r="G116" t="s">
        <v>44</v>
      </c>
      <c r="H116" t="s">
        <v>50</v>
      </c>
      <c r="I116" s="1">
        <v>46097</v>
      </c>
      <c r="J116" t="s">
        <v>1724</v>
      </c>
      <c r="K116" s="1">
        <v>46100</v>
      </c>
      <c r="L116" t="s">
        <v>50</v>
      </c>
      <c r="M116" t="s">
        <v>50</v>
      </c>
      <c r="N116" t="s">
        <v>1725</v>
      </c>
      <c r="O116">
        <v>1</v>
      </c>
      <c r="P116" s="2">
        <v>46102.466666666667</v>
      </c>
      <c r="Q116" t="s">
        <v>50</v>
      </c>
      <c r="R116" t="s">
        <v>50</v>
      </c>
      <c r="S116" t="s">
        <v>1726</v>
      </c>
      <c r="T116" t="s">
        <v>1727</v>
      </c>
      <c r="U116" t="s">
        <v>361</v>
      </c>
      <c r="V116" t="s">
        <v>54</v>
      </c>
      <c r="W116" t="s">
        <v>88</v>
      </c>
      <c r="X116" t="s">
        <v>1728</v>
      </c>
      <c r="Y116" t="s">
        <v>57</v>
      </c>
      <c r="Z116" t="s">
        <v>50</v>
      </c>
      <c r="AA116" t="s">
        <v>1729</v>
      </c>
      <c r="AB116" t="s">
        <v>1730</v>
      </c>
      <c r="AC116" t="s">
        <v>1731</v>
      </c>
      <c r="AD116" s="2">
        <v>46099.333333333336</v>
      </c>
      <c r="AE116" t="s">
        <v>2</v>
      </c>
      <c r="AF116" t="s">
        <v>50</v>
      </c>
      <c r="AG116" t="s">
        <v>1732</v>
      </c>
      <c r="AH116" t="s">
        <v>1733</v>
      </c>
      <c r="AI116" t="s">
        <v>62</v>
      </c>
      <c r="AJ116" t="s">
        <v>50</v>
      </c>
      <c r="AK116" t="s">
        <v>1734</v>
      </c>
      <c r="AL116" t="s">
        <v>1735</v>
      </c>
    </row>
    <row r="117" spans="1:38">
      <c r="A117" t="s">
        <v>1736</v>
      </c>
      <c r="B117" t="s">
        <v>1737</v>
      </c>
      <c r="C117" t="s">
        <v>192</v>
      </c>
      <c r="D117" t="s">
        <v>1738</v>
      </c>
      <c r="E117" t="s">
        <v>130</v>
      </c>
      <c r="F117" t="s">
        <v>1599</v>
      </c>
      <c r="G117" t="s">
        <v>44</v>
      </c>
      <c r="H117" t="s">
        <v>50</v>
      </c>
      <c r="I117" s="1">
        <v>46097</v>
      </c>
      <c r="J117" t="s">
        <v>1680</v>
      </c>
      <c r="K117" s="1">
        <v>46099</v>
      </c>
      <c r="L117" t="s">
        <v>50</v>
      </c>
      <c r="M117" t="s">
        <v>50</v>
      </c>
      <c r="N117" t="s">
        <v>1681</v>
      </c>
      <c r="O117">
        <v>1</v>
      </c>
      <c r="P117" s="2">
        <v>46102.465277777781</v>
      </c>
      <c r="Q117" t="s">
        <v>50</v>
      </c>
      <c r="R117" t="s">
        <v>50</v>
      </c>
      <c r="S117" t="s">
        <v>1739</v>
      </c>
      <c r="T117" t="s">
        <v>1740</v>
      </c>
      <c r="U117" t="s">
        <v>361</v>
      </c>
      <c r="V117" t="s">
        <v>54</v>
      </c>
      <c r="W117" t="s">
        <v>88</v>
      </c>
      <c r="X117" t="s">
        <v>1741</v>
      </c>
      <c r="Y117" t="s">
        <v>57</v>
      </c>
      <c r="Z117" t="s">
        <v>50</v>
      </c>
      <c r="AA117" t="s">
        <v>1742</v>
      </c>
      <c r="AB117" t="s">
        <v>1743</v>
      </c>
      <c r="AC117" t="s">
        <v>1744</v>
      </c>
      <c r="AD117" s="2">
        <v>46098.333333333336</v>
      </c>
      <c r="AE117" t="s">
        <v>2</v>
      </c>
      <c r="AF117" t="s">
        <v>50</v>
      </c>
      <c r="AG117" t="s">
        <v>1745</v>
      </c>
      <c r="AH117" t="s">
        <v>1746</v>
      </c>
      <c r="AI117" t="s">
        <v>62</v>
      </c>
      <c r="AJ117" t="s">
        <v>50</v>
      </c>
      <c r="AK117" t="s">
        <v>1747</v>
      </c>
      <c r="AL117" t="s">
        <v>1748</v>
      </c>
    </row>
    <row r="118" spans="1:38">
      <c r="A118" t="s">
        <v>1749</v>
      </c>
      <c r="B118" t="s">
        <v>1750</v>
      </c>
      <c r="C118" t="s">
        <v>40</v>
      </c>
      <c r="D118" t="s">
        <v>1751</v>
      </c>
      <c r="E118" t="s">
        <v>130</v>
      </c>
      <c r="F118" t="s">
        <v>99</v>
      </c>
      <c r="G118" t="s">
        <v>44</v>
      </c>
      <c r="H118" t="s">
        <v>50</v>
      </c>
      <c r="I118" s="1">
        <v>46097</v>
      </c>
      <c r="J118" t="s">
        <v>1752</v>
      </c>
      <c r="K118" s="1">
        <v>46100</v>
      </c>
      <c r="L118" t="s">
        <v>50</v>
      </c>
      <c r="M118" t="s">
        <v>50</v>
      </c>
      <c r="N118" t="s">
        <v>1753</v>
      </c>
      <c r="O118">
        <v>1</v>
      </c>
      <c r="P118" s="2">
        <v>46102.063888888886</v>
      </c>
      <c r="Q118" t="s">
        <v>50</v>
      </c>
      <c r="R118" t="s">
        <v>50</v>
      </c>
      <c r="S118" t="s">
        <v>1754</v>
      </c>
      <c r="T118" t="s">
        <v>1755</v>
      </c>
      <c r="U118" t="s">
        <v>361</v>
      </c>
      <c r="V118" t="s">
        <v>54</v>
      </c>
      <c r="W118" t="s">
        <v>55</v>
      </c>
      <c r="X118" t="s">
        <v>1756</v>
      </c>
      <c r="Y118" t="s">
        <v>57</v>
      </c>
      <c r="Z118" t="s">
        <v>50</v>
      </c>
      <c r="AA118" t="s">
        <v>1757</v>
      </c>
      <c r="AB118" t="s">
        <v>1758</v>
      </c>
      <c r="AC118" t="s">
        <v>1759</v>
      </c>
      <c r="AD118" s="2">
        <v>46100.475694444445</v>
      </c>
      <c r="AE118" t="s">
        <v>2</v>
      </c>
      <c r="AF118" t="s">
        <v>50</v>
      </c>
      <c r="AG118" t="s">
        <v>1760</v>
      </c>
      <c r="AH118" t="s">
        <v>1761</v>
      </c>
      <c r="AI118" t="s">
        <v>62</v>
      </c>
      <c r="AJ118" t="s">
        <v>50</v>
      </c>
      <c r="AK118" t="s">
        <v>1762</v>
      </c>
      <c r="AL118" t="s">
        <v>1763</v>
      </c>
    </row>
    <row r="119" spans="1:38">
      <c r="A119" t="s">
        <v>1764</v>
      </c>
      <c r="B119" t="s">
        <v>1765</v>
      </c>
      <c r="C119" t="s">
        <v>443</v>
      </c>
      <c r="D119" t="s">
        <v>1766</v>
      </c>
      <c r="E119" t="s">
        <v>130</v>
      </c>
      <c r="F119" t="s">
        <v>99</v>
      </c>
      <c r="G119" t="s">
        <v>44</v>
      </c>
      <c r="H119" t="s">
        <v>50</v>
      </c>
      <c r="I119" s="1">
        <v>46097</v>
      </c>
      <c r="J119" t="s">
        <v>1767</v>
      </c>
      <c r="K119" s="1">
        <v>46100</v>
      </c>
      <c r="L119" t="s">
        <v>50</v>
      </c>
      <c r="M119" t="s">
        <v>50</v>
      </c>
      <c r="N119" t="s">
        <v>1768</v>
      </c>
      <c r="O119">
        <v>1</v>
      </c>
      <c r="P119" s="2">
        <v>46102.01666666667</v>
      </c>
      <c r="Q119" t="s">
        <v>50</v>
      </c>
      <c r="R119" t="s">
        <v>50</v>
      </c>
      <c r="S119" t="s">
        <v>1769</v>
      </c>
      <c r="T119" t="s">
        <v>1770</v>
      </c>
      <c r="U119" t="s">
        <v>361</v>
      </c>
      <c r="V119" t="s">
        <v>54</v>
      </c>
      <c r="W119" t="s">
        <v>55</v>
      </c>
      <c r="X119" t="s">
        <v>1771</v>
      </c>
      <c r="Y119" t="s">
        <v>57</v>
      </c>
      <c r="Z119" t="s">
        <v>50</v>
      </c>
      <c r="AA119" t="s">
        <v>1772</v>
      </c>
      <c r="AB119" t="s">
        <v>1773</v>
      </c>
      <c r="AC119" t="s">
        <v>1774</v>
      </c>
      <c r="AD119" s="2">
        <v>46099.333333333336</v>
      </c>
      <c r="AE119" t="s">
        <v>2</v>
      </c>
      <c r="AF119" t="s">
        <v>50</v>
      </c>
      <c r="AG119" t="s">
        <v>1775</v>
      </c>
      <c r="AH119" t="s">
        <v>1776</v>
      </c>
      <c r="AI119" t="s">
        <v>62</v>
      </c>
      <c r="AJ119" t="s">
        <v>50</v>
      </c>
      <c r="AK119" t="s">
        <v>1777</v>
      </c>
      <c r="AL119" t="s">
        <v>1778</v>
      </c>
    </row>
    <row r="120" spans="1:38">
      <c r="A120" t="s">
        <v>1779</v>
      </c>
      <c r="B120" t="s">
        <v>1780</v>
      </c>
      <c r="C120" t="s">
        <v>192</v>
      </c>
      <c r="D120" t="s">
        <v>1781</v>
      </c>
      <c r="E120" t="s">
        <v>130</v>
      </c>
      <c r="F120" t="s">
        <v>99</v>
      </c>
      <c r="G120" t="s">
        <v>44</v>
      </c>
      <c r="H120" t="s">
        <v>50</v>
      </c>
      <c r="I120" s="1">
        <v>46097</v>
      </c>
      <c r="J120" t="s">
        <v>1782</v>
      </c>
      <c r="K120" s="1">
        <v>46099</v>
      </c>
      <c r="L120" t="s">
        <v>1783</v>
      </c>
      <c r="M120" t="s">
        <v>50</v>
      </c>
      <c r="N120" t="s">
        <v>1784</v>
      </c>
      <c r="O120">
        <v>1</v>
      </c>
      <c r="P120" s="2">
        <v>46101.959027777775</v>
      </c>
      <c r="Q120" t="s">
        <v>50</v>
      </c>
      <c r="R120" t="s">
        <v>50</v>
      </c>
      <c r="S120" t="s">
        <v>1785</v>
      </c>
      <c r="T120" t="s">
        <v>1786</v>
      </c>
      <c r="U120" t="s">
        <v>361</v>
      </c>
      <c r="V120" t="s">
        <v>54</v>
      </c>
      <c r="W120" t="s">
        <v>55</v>
      </c>
      <c r="X120" t="s">
        <v>1787</v>
      </c>
      <c r="Y120" t="s">
        <v>57</v>
      </c>
      <c r="Z120" t="s">
        <v>50</v>
      </c>
      <c r="AA120" t="s">
        <v>1788</v>
      </c>
      <c r="AB120" t="s">
        <v>1789</v>
      </c>
      <c r="AC120" t="s">
        <v>1790</v>
      </c>
      <c r="AD120" s="2">
        <v>46098.333333333336</v>
      </c>
      <c r="AE120" t="s">
        <v>2</v>
      </c>
      <c r="AF120" t="s">
        <v>50</v>
      </c>
      <c r="AG120" t="s">
        <v>1791</v>
      </c>
      <c r="AH120" t="s">
        <v>1792</v>
      </c>
      <c r="AI120" t="s">
        <v>62</v>
      </c>
      <c r="AJ120" t="s">
        <v>50</v>
      </c>
      <c r="AK120" t="s">
        <v>1793</v>
      </c>
      <c r="AL120" t="s">
        <v>1794</v>
      </c>
    </row>
    <row r="121" spans="1:38">
      <c r="A121" t="s">
        <v>1795</v>
      </c>
      <c r="B121" t="s">
        <v>1796</v>
      </c>
      <c r="C121" t="s">
        <v>1797</v>
      </c>
      <c r="D121" t="s">
        <v>1798</v>
      </c>
      <c r="E121" t="s">
        <v>130</v>
      </c>
      <c r="F121" t="s">
        <v>99</v>
      </c>
      <c r="G121" t="s">
        <v>44</v>
      </c>
      <c r="H121" t="s">
        <v>50</v>
      </c>
      <c r="I121" s="1">
        <v>46097</v>
      </c>
      <c r="J121" t="s">
        <v>1799</v>
      </c>
      <c r="K121" s="1">
        <v>46099</v>
      </c>
      <c r="L121" t="s">
        <v>50</v>
      </c>
      <c r="M121" t="s">
        <v>50</v>
      </c>
      <c r="N121" t="s">
        <v>1800</v>
      </c>
      <c r="O121">
        <v>1</v>
      </c>
      <c r="P121" s="2">
        <v>46101.909722222219</v>
      </c>
      <c r="Q121" t="s">
        <v>50</v>
      </c>
      <c r="R121" t="s">
        <v>50</v>
      </c>
      <c r="S121" t="s">
        <v>1801</v>
      </c>
      <c r="T121" t="s">
        <v>1802</v>
      </c>
      <c r="U121" t="s">
        <v>361</v>
      </c>
      <c r="V121" t="s">
        <v>54</v>
      </c>
      <c r="W121" t="s">
        <v>55</v>
      </c>
      <c r="X121" t="s">
        <v>1803</v>
      </c>
      <c r="Y121" t="s">
        <v>57</v>
      </c>
      <c r="Z121" t="s">
        <v>50</v>
      </c>
      <c r="AA121" t="s">
        <v>1804</v>
      </c>
      <c r="AB121" t="s">
        <v>1805</v>
      </c>
      <c r="AC121" t="s">
        <v>1806</v>
      </c>
      <c r="AD121" s="2">
        <v>46098.333333333336</v>
      </c>
      <c r="AE121" t="s">
        <v>695</v>
      </c>
      <c r="AF121" t="s">
        <v>1807</v>
      </c>
      <c r="AG121" t="s">
        <v>1808</v>
      </c>
      <c r="AH121" t="s">
        <v>1809</v>
      </c>
      <c r="AI121" t="s">
        <v>62</v>
      </c>
      <c r="AJ121" t="s">
        <v>50</v>
      </c>
      <c r="AK121" t="s">
        <v>1810</v>
      </c>
      <c r="AL121" t="s">
        <v>1811</v>
      </c>
    </row>
    <row r="122" spans="1:38">
      <c r="A122" t="s">
        <v>1812</v>
      </c>
      <c r="B122" t="s">
        <v>1813</v>
      </c>
      <c r="C122" t="s">
        <v>295</v>
      </c>
      <c r="D122" t="s">
        <v>1814</v>
      </c>
      <c r="E122" t="s">
        <v>130</v>
      </c>
      <c r="F122" t="s">
        <v>99</v>
      </c>
      <c r="G122" t="s">
        <v>44</v>
      </c>
      <c r="H122" t="s">
        <v>50</v>
      </c>
      <c r="I122" s="1">
        <v>46097</v>
      </c>
      <c r="J122" t="s">
        <v>1815</v>
      </c>
      <c r="K122" s="1">
        <v>46098</v>
      </c>
      <c r="L122" t="s">
        <v>1816</v>
      </c>
      <c r="M122" t="s">
        <v>50</v>
      </c>
      <c r="N122" t="s">
        <v>1817</v>
      </c>
      <c r="O122">
        <v>1</v>
      </c>
      <c r="P122" s="2">
        <v>46101.852777777778</v>
      </c>
      <c r="Q122" t="s">
        <v>50</v>
      </c>
      <c r="R122" t="s">
        <v>50</v>
      </c>
      <c r="S122" t="s">
        <v>1818</v>
      </c>
      <c r="T122" t="s">
        <v>1819</v>
      </c>
      <c r="U122" t="s">
        <v>361</v>
      </c>
      <c r="V122" t="s">
        <v>54</v>
      </c>
      <c r="W122" t="s">
        <v>55</v>
      </c>
      <c r="X122" t="s">
        <v>1820</v>
      </c>
      <c r="Y122" t="s">
        <v>57</v>
      </c>
      <c r="Z122" t="s">
        <v>50</v>
      </c>
      <c r="AA122" t="s">
        <v>1821</v>
      </c>
      <c r="AB122" t="s">
        <v>1822</v>
      </c>
      <c r="AC122" t="s">
        <v>1823</v>
      </c>
      <c r="AD122" s="2">
        <v>46097.333333333336</v>
      </c>
      <c r="AE122" t="s">
        <v>2</v>
      </c>
      <c r="AF122" t="s">
        <v>50</v>
      </c>
      <c r="AG122" t="s">
        <v>1824</v>
      </c>
      <c r="AH122" t="s">
        <v>1825</v>
      </c>
      <c r="AI122" t="s">
        <v>62</v>
      </c>
      <c r="AJ122" t="s">
        <v>50</v>
      </c>
      <c r="AK122" t="s">
        <v>1826</v>
      </c>
      <c r="AL122" t="s">
        <v>1827</v>
      </c>
    </row>
    <row r="123" spans="1:38">
      <c r="A123" t="s">
        <v>1828</v>
      </c>
      <c r="B123" t="s">
        <v>1829</v>
      </c>
      <c r="C123" t="s">
        <v>40</v>
      </c>
      <c r="D123" t="s">
        <v>1830</v>
      </c>
      <c r="E123" t="s">
        <v>130</v>
      </c>
      <c r="F123" t="s">
        <v>99</v>
      </c>
      <c r="G123" t="s">
        <v>44</v>
      </c>
      <c r="H123" t="s">
        <v>50</v>
      </c>
      <c r="I123" s="1">
        <v>46097</v>
      </c>
      <c r="J123" t="s">
        <v>1831</v>
      </c>
      <c r="K123" s="1">
        <v>46098</v>
      </c>
      <c r="L123" t="s">
        <v>50</v>
      </c>
      <c r="M123" t="s">
        <v>50</v>
      </c>
      <c r="N123" t="s">
        <v>1832</v>
      </c>
      <c r="O123">
        <v>1</v>
      </c>
      <c r="P123" s="2">
        <v>46101.745833333334</v>
      </c>
      <c r="Q123" t="s">
        <v>50</v>
      </c>
      <c r="R123" t="s">
        <v>50</v>
      </c>
      <c r="S123" t="s">
        <v>1833</v>
      </c>
      <c r="T123" t="s">
        <v>1834</v>
      </c>
      <c r="U123" t="s">
        <v>361</v>
      </c>
      <c r="V123" t="s">
        <v>54</v>
      </c>
      <c r="W123" t="s">
        <v>55</v>
      </c>
      <c r="X123" t="s">
        <v>1835</v>
      </c>
      <c r="Y123" t="s">
        <v>57</v>
      </c>
      <c r="Z123" t="s">
        <v>50</v>
      </c>
      <c r="AA123" t="s">
        <v>1836</v>
      </c>
      <c r="AB123" t="s">
        <v>1837</v>
      </c>
      <c r="AC123" t="s">
        <v>1838</v>
      </c>
      <c r="AD123" s="2">
        <v>46097.333333333336</v>
      </c>
      <c r="AE123" t="s">
        <v>2</v>
      </c>
      <c r="AF123" t="s">
        <v>50</v>
      </c>
      <c r="AG123" t="s">
        <v>1839</v>
      </c>
      <c r="AH123" t="s">
        <v>1840</v>
      </c>
      <c r="AI123" t="s">
        <v>62</v>
      </c>
      <c r="AJ123" t="s">
        <v>50</v>
      </c>
      <c r="AK123" t="s">
        <v>1841</v>
      </c>
      <c r="AL123" t="s">
        <v>1842</v>
      </c>
    </row>
    <row r="124" spans="1:38">
      <c r="A124" t="s">
        <v>1843</v>
      </c>
      <c r="B124" t="s">
        <v>1844</v>
      </c>
      <c r="C124" t="s">
        <v>82</v>
      </c>
      <c r="D124" t="s">
        <v>1845</v>
      </c>
      <c r="E124" t="s">
        <v>130</v>
      </c>
      <c r="F124" t="s">
        <v>99</v>
      </c>
      <c r="G124" t="s">
        <v>44</v>
      </c>
      <c r="H124" t="s">
        <v>50</v>
      </c>
      <c r="I124" s="1">
        <v>46097</v>
      </c>
      <c r="J124" t="s">
        <v>1846</v>
      </c>
      <c r="K124" s="1">
        <v>46098</v>
      </c>
      <c r="L124" t="s">
        <v>50</v>
      </c>
      <c r="M124" t="s">
        <v>50</v>
      </c>
      <c r="N124" t="s">
        <v>1847</v>
      </c>
      <c r="O124">
        <v>1</v>
      </c>
      <c r="P124" s="2">
        <v>46101.695138888892</v>
      </c>
      <c r="Q124" t="s">
        <v>50</v>
      </c>
      <c r="R124" t="s">
        <v>50</v>
      </c>
      <c r="S124" t="s">
        <v>1848</v>
      </c>
      <c r="T124" t="s">
        <v>1849</v>
      </c>
      <c r="U124" t="s">
        <v>361</v>
      </c>
      <c r="V124" t="s">
        <v>54</v>
      </c>
      <c r="W124" t="s">
        <v>55</v>
      </c>
      <c r="X124" t="s">
        <v>1850</v>
      </c>
      <c r="Y124" t="s">
        <v>57</v>
      </c>
      <c r="Z124" t="s">
        <v>50</v>
      </c>
      <c r="AA124" t="s">
        <v>1851</v>
      </c>
      <c r="AB124" t="s">
        <v>1852</v>
      </c>
      <c r="AC124" t="s">
        <v>1853</v>
      </c>
      <c r="AD124" s="2">
        <v>46097.333333333336</v>
      </c>
      <c r="AE124" t="s">
        <v>2</v>
      </c>
      <c r="AF124" t="s">
        <v>50</v>
      </c>
      <c r="AG124" t="s">
        <v>1854</v>
      </c>
      <c r="AH124" t="s">
        <v>1855</v>
      </c>
      <c r="AI124" t="s">
        <v>62</v>
      </c>
      <c r="AJ124" t="s">
        <v>50</v>
      </c>
      <c r="AK124" t="s">
        <v>1856</v>
      </c>
      <c r="AL124" t="s">
        <v>1857</v>
      </c>
    </row>
    <row r="125" spans="1:38">
      <c r="A125" t="s">
        <v>1858</v>
      </c>
      <c r="B125" t="s">
        <v>1859</v>
      </c>
      <c r="C125" t="s">
        <v>192</v>
      </c>
      <c r="D125" t="s">
        <v>1860</v>
      </c>
      <c r="E125" t="s">
        <v>130</v>
      </c>
      <c r="F125" t="s">
        <v>68</v>
      </c>
      <c r="G125" t="s">
        <v>44</v>
      </c>
      <c r="H125" t="s">
        <v>50</v>
      </c>
      <c r="I125" s="1">
        <v>46090</v>
      </c>
      <c r="J125" t="s">
        <v>1861</v>
      </c>
      <c r="K125" s="1">
        <v>46093</v>
      </c>
      <c r="L125" t="s">
        <v>50</v>
      </c>
      <c r="M125" t="s">
        <v>50</v>
      </c>
      <c r="N125" t="s">
        <v>1862</v>
      </c>
      <c r="O125">
        <v>1</v>
      </c>
      <c r="P125" s="2">
        <v>46101.671527777777</v>
      </c>
      <c r="Q125" t="s">
        <v>1863</v>
      </c>
      <c r="R125" t="s">
        <v>1864</v>
      </c>
      <c r="S125" t="s">
        <v>1865</v>
      </c>
      <c r="T125" t="s">
        <v>1866</v>
      </c>
      <c r="U125" t="s">
        <v>361</v>
      </c>
      <c r="V125" t="s">
        <v>54</v>
      </c>
      <c r="W125" t="s">
        <v>88</v>
      </c>
      <c r="X125" t="s">
        <v>1867</v>
      </c>
      <c r="Y125" t="s">
        <v>57</v>
      </c>
      <c r="Z125" t="s">
        <v>50</v>
      </c>
      <c r="AA125" t="s">
        <v>1868</v>
      </c>
      <c r="AB125" t="s">
        <v>1869</v>
      </c>
      <c r="AC125" t="s">
        <v>1870</v>
      </c>
      <c r="AD125" s="2">
        <v>46092.333333333336</v>
      </c>
      <c r="AE125" t="s">
        <v>2</v>
      </c>
      <c r="AF125" t="s">
        <v>50</v>
      </c>
      <c r="AG125" t="s">
        <v>1871</v>
      </c>
      <c r="AH125" t="s">
        <v>1872</v>
      </c>
      <c r="AI125" t="s">
        <v>62</v>
      </c>
      <c r="AJ125" t="s">
        <v>50</v>
      </c>
      <c r="AK125" t="s">
        <v>1873</v>
      </c>
      <c r="AL125" t="s">
        <v>1874</v>
      </c>
    </row>
    <row r="126" spans="1:38">
      <c r="A126" t="s">
        <v>1875</v>
      </c>
      <c r="B126" t="s">
        <v>1876</v>
      </c>
      <c r="C126" t="s">
        <v>1877</v>
      </c>
      <c r="D126" t="s">
        <v>1878</v>
      </c>
      <c r="E126" t="s">
        <v>543</v>
      </c>
      <c r="F126" t="s">
        <v>68</v>
      </c>
      <c r="G126" t="s">
        <v>282</v>
      </c>
      <c r="H126" t="s">
        <v>50</v>
      </c>
      <c r="I126" s="1">
        <v>46118</v>
      </c>
      <c r="J126" t="s">
        <v>1879</v>
      </c>
      <c r="K126" t="s">
        <v>50</v>
      </c>
      <c r="L126" t="s">
        <v>50</v>
      </c>
      <c r="M126" t="s">
        <v>70</v>
      </c>
      <c r="N126" t="s">
        <v>1880</v>
      </c>
      <c r="O126" t="s">
        <v>50</v>
      </c>
      <c r="P126" s="2">
        <v>46101.625</v>
      </c>
      <c r="Q126" t="s">
        <v>50</v>
      </c>
      <c r="R126" t="s">
        <v>50</v>
      </c>
      <c r="S126" t="s">
        <v>1881</v>
      </c>
      <c r="T126" t="s">
        <v>1882</v>
      </c>
      <c r="U126" t="s">
        <v>1883</v>
      </c>
      <c r="V126" t="s">
        <v>54</v>
      </c>
      <c r="W126" t="s">
        <v>50</v>
      </c>
      <c r="X126" t="s">
        <v>1884</v>
      </c>
      <c r="Y126" t="s">
        <v>57</v>
      </c>
      <c r="Z126" t="s">
        <v>50</v>
      </c>
      <c r="AA126" t="s">
        <v>50</v>
      </c>
      <c r="AB126" t="s">
        <v>1885</v>
      </c>
      <c r="AC126" t="s">
        <v>1886</v>
      </c>
      <c r="AD126" s="2">
        <v>46104.478472222225</v>
      </c>
      <c r="AE126" t="s">
        <v>50</v>
      </c>
      <c r="AF126" t="s">
        <v>50</v>
      </c>
      <c r="AG126" t="s">
        <v>1887</v>
      </c>
      <c r="AH126" t="s">
        <v>1888</v>
      </c>
      <c r="AI126" t="s">
        <v>62</v>
      </c>
      <c r="AJ126" t="s">
        <v>50</v>
      </c>
      <c r="AK126" t="s">
        <v>50</v>
      </c>
      <c r="AL126" t="s">
        <v>1889</v>
      </c>
    </row>
    <row r="127" spans="1:38">
      <c r="A127" t="s">
        <v>1890</v>
      </c>
      <c r="B127" t="s">
        <v>1891</v>
      </c>
      <c r="C127" t="s">
        <v>850</v>
      </c>
      <c r="D127" t="s">
        <v>1892</v>
      </c>
      <c r="E127" t="s">
        <v>130</v>
      </c>
      <c r="F127" t="s">
        <v>99</v>
      </c>
      <c r="G127" t="s">
        <v>44</v>
      </c>
      <c r="H127" t="s">
        <v>1893</v>
      </c>
      <c r="I127" s="1">
        <v>46097</v>
      </c>
      <c r="J127" t="s">
        <v>1894</v>
      </c>
      <c r="K127" s="1">
        <v>46097</v>
      </c>
      <c r="L127" t="s">
        <v>1895</v>
      </c>
      <c r="M127" t="s">
        <v>50</v>
      </c>
      <c r="N127" t="s">
        <v>1896</v>
      </c>
      <c r="O127">
        <v>2</v>
      </c>
      <c r="P127" s="2">
        <v>46101.574305555558</v>
      </c>
      <c r="Q127" t="s">
        <v>50</v>
      </c>
      <c r="R127" t="s">
        <v>50</v>
      </c>
      <c r="S127" t="s">
        <v>1897</v>
      </c>
      <c r="T127" t="s">
        <v>1898</v>
      </c>
      <c r="U127" t="s">
        <v>361</v>
      </c>
      <c r="V127" t="s">
        <v>54</v>
      </c>
      <c r="W127" t="s">
        <v>88</v>
      </c>
      <c r="X127" t="s">
        <v>1899</v>
      </c>
      <c r="Y127" t="s">
        <v>57</v>
      </c>
      <c r="Z127" t="s">
        <v>50</v>
      </c>
      <c r="AA127" t="s">
        <v>1900</v>
      </c>
      <c r="AB127" t="s">
        <v>1901</v>
      </c>
      <c r="AC127" t="s">
        <v>1902</v>
      </c>
      <c r="AD127" s="2">
        <v>46096.334722222222</v>
      </c>
      <c r="AE127" t="s">
        <v>2</v>
      </c>
      <c r="AF127" t="s">
        <v>50</v>
      </c>
      <c r="AG127" t="s">
        <v>1903</v>
      </c>
      <c r="AH127" t="s">
        <v>1904</v>
      </c>
      <c r="AI127" t="s">
        <v>62</v>
      </c>
      <c r="AJ127" t="s">
        <v>50</v>
      </c>
      <c r="AK127" t="s">
        <v>1905</v>
      </c>
      <c r="AL127" t="s">
        <v>1906</v>
      </c>
    </row>
    <row r="128" spans="1:38">
      <c r="A128" t="s">
        <v>1907</v>
      </c>
      <c r="B128" t="s">
        <v>1908</v>
      </c>
      <c r="C128" t="s">
        <v>1237</v>
      </c>
      <c r="D128" t="s">
        <v>1909</v>
      </c>
      <c r="E128" t="s">
        <v>130</v>
      </c>
      <c r="F128" t="s">
        <v>99</v>
      </c>
      <c r="G128" t="s">
        <v>44</v>
      </c>
      <c r="H128" t="s">
        <v>50</v>
      </c>
      <c r="I128" s="1">
        <v>46090</v>
      </c>
      <c r="J128" t="s">
        <v>1831</v>
      </c>
      <c r="K128" s="1">
        <v>46093</v>
      </c>
      <c r="L128" t="s">
        <v>50</v>
      </c>
      <c r="M128" t="s">
        <v>50</v>
      </c>
      <c r="N128" t="s">
        <v>1910</v>
      </c>
      <c r="O128">
        <v>1</v>
      </c>
      <c r="P128" s="2">
        <v>46101.515277777777</v>
      </c>
      <c r="Q128" t="s">
        <v>50</v>
      </c>
      <c r="R128" t="s">
        <v>50</v>
      </c>
      <c r="S128" t="s">
        <v>1911</v>
      </c>
      <c r="T128" t="s">
        <v>1912</v>
      </c>
      <c r="U128" t="s">
        <v>361</v>
      </c>
      <c r="V128" t="s">
        <v>54</v>
      </c>
      <c r="W128" t="s">
        <v>88</v>
      </c>
      <c r="X128" t="s">
        <v>1913</v>
      </c>
      <c r="Y128" t="s">
        <v>57</v>
      </c>
      <c r="Z128" t="s">
        <v>50</v>
      </c>
      <c r="AA128" t="s">
        <v>1914</v>
      </c>
      <c r="AB128" t="s">
        <v>1915</v>
      </c>
      <c r="AC128" t="s">
        <v>1916</v>
      </c>
      <c r="AD128" s="2">
        <v>46092.333333333336</v>
      </c>
      <c r="AE128" t="s">
        <v>2</v>
      </c>
      <c r="AF128" t="s">
        <v>50</v>
      </c>
      <c r="AG128" t="s">
        <v>1917</v>
      </c>
      <c r="AH128" t="s">
        <v>1918</v>
      </c>
      <c r="AI128" t="s">
        <v>62</v>
      </c>
      <c r="AJ128" t="s">
        <v>50</v>
      </c>
      <c r="AK128" t="s">
        <v>1919</v>
      </c>
      <c r="AL128" t="s">
        <v>1920</v>
      </c>
    </row>
    <row r="129" spans="1:38">
      <c r="A129" t="s">
        <v>1921</v>
      </c>
      <c r="B129" t="s">
        <v>1922</v>
      </c>
      <c r="C129" t="s">
        <v>1923</v>
      </c>
      <c r="D129" t="s">
        <v>1924</v>
      </c>
      <c r="E129" t="s">
        <v>543</v>
      </c>
      <c r="F129" t="s">
        <v>1599</v>
      </c>
      <c r="G129" t="s">
        <v>327</v>
      </c>
      <c r="H129" t="s">
        <v>50</v>
      </c>
      <c r="I129" t="s">
        <v>50</v>
      </c>
      <c r="J129" t="s">
        <v>1925</v>
      </c>
      <c r="K129" s="1">
        <v>46097</v>
      </c>
      <c r="L129" t="s">
        <v>50</v>
      </c>
      <c r="M129" t="s">
        <v>50</v>
      </c>
      <c r="N129" t="s">
        <v>1926</v>
      </c>
      <c r="O129" t="s">
        <v>50</v>
      </c>
      <c r="P129" s="2">
        <v>46101.499305555553</v>
      </c>
      <c r="Q129" t="s">
        <v>50</v>
      </c>
      <c r="R129" t="s">
        <v>50</v>
      </c>
      <c r="S129" t="s">
        <v>1927</v>
      </c>
      <c r="T129" t="s">
        <v>1928</v>
      </c>
      <c r="U129" t="s">
        <v>1883</v>
      </c>
      <c r="V129" t="s">
        <v>54</v>
      </c>
      <c r="W129" t="s">
        <v>88</v>
      </c>
      <c r="X129" t="s">
        <v>1929</v>
      </c>
      <c r="Y129" t="s">
        <v>57</v>
      </c>
      <c r="Z129" t="s">
        <v>50</v>
      </c>
      <c r="AA129" t="s">
        <v>50</v>
      </c>
      <c r="AB129" t="s">
        <v>1930</v>
      </c>
      <c r="AC129" t="s">
        <v>1931</v>
      </c>
      <c r="AD129" s="2">
        <v>46101.499305555553</v>
      </c>
      <c r="AE129" t="s">
        <v>50</v>
      </c>
      <c r="AF129" t="s">
        <v>50</v>
      </c>
      <c r="AG129" t="s">
        <v>1932</v>
      </c>
      <c r="AH129" t="s">
        <v>1933</v>
      </c>
      <c r="AI129" t="s">
        <v>62</v>
      </c>
      <c r="AJ129" t="s">
        <v>50</v>
      </c>
      <c r="AK129" t="s">
        <v>50</v>
      </c>
      <c r="AL129" t="s">
        <v>1934</v>
      </c>
    </row>
    <row r="130" spans="1:38">
      <c r="A130" t="s">
        <v>1935</v>
      </c>
      <c r="B130" t="s">
        <v>1936</v>
      </c>
      <c r="C130" t="s">
        <v>413</v>
      </c>
      <c r="D130" t="s">
        <v>1937</v>
      </c>
      <c r="E130" t="s">
        <v>194</v>
      </c>
      <c r="F130" t="s">
        <v>1599</v>
      </c>
      <c r="G130" t="s">
        <v>327</v>
      </c>
      <c r="H130" t="s">
        <v>749</v>
      </c>
      <c r="I130" s="1">
        <v>46097</v>
      </c>
      <c r="J130" t="s">
        <v>1680</v>
      </c>
      <c r="K130" s="1">
        <v>46100</v>
      </c>
      <c r="L130" t="s">
        <v>50</v>
      </c>
      <c r="M130" t="s">
        <v>1938</v>
      </c>
      <c r="N130" t="s">
        <v>1939</v>
      </c>
      <c r="O130">
        <v>1</v>
      </c>
      <c r="P130" s="2">
        <v>46101.448611111111</v>
      </c>
      <c r="Q130" t="s">
        <v>50</v>
      </c>
      <c r="R130" t="s">
        <v>50</v>
      </c>
      <c r="S130" t="s">
        <v>1940</v>
      </c>
      <c r="T130" t="s">
        <v>1941</v>
      </c>
      <c r="U130" t="s">
        <v>434</v>
      </c>
      <c r="V130" t="s">
        <v>54</v>
      </c>
      <c r="W130" t="s">
        <v>55</v>
      </c>
      <c r="X130" t="s">
        <v>1942</v>
      </c>
      <c r="Y130" t="s">
        <v>57</v>
      </c>
      <c r="Z130" t="s">
        <v>50</v>
      </c>
      <c r="AA130" t="s">
        <v>50</v>
      </c>
      <c r="AB130" t="s">
        <v>1943</v>
      </c>
      <c r="AC130" t="s">
        <v>1944</v>
      </c>
      <c r="AD130" s="2">
        <v>46111.709722222222</v>
      </c>
      <c r="AE130" t="s">
        <v>50</v>
      </c>
      <c r="AF130" t="s">
        <v>50</v>
      </c>
      <c r="AG130" t="s">
        <v>1945</v>
      </c>
      <c r="AH130" t="s">
        <v>1946</v>
      </c>
      <c r="AI130" t="s">
        <v>62</v>
      </c>
      <c r="AJ130" t="s">
        <v>50</v>
      </c>
      <c r="AK130" t="s">
        <v>50</v>
      </c>
      <c r="AL130" t="s">
        <v>1947</v>
      </c>
    </row>
    <row r="131" spans="1:38">
      <c r="A131" t="s">
        <v>1948</v>
      </c>
      <c r="B131" t="s">
        <v>1949</v>
      </c>
      <c r="C131" t="s">
        <v>1397</v>
      </c>
      <c r="D131" t="s">
        <v>1950</v>
      </c>
      <c r="E131" t="s">
        <v>130</v>
      </c>
      <c r="F131" t="s">
        <v>385</v>
      </c>
      <c r="G131" t="s">
        <v>44</v>
      </c>
      <c r="H131" t="s">
        <v>50</v>
      </c>
      <c r="I131" s="1">
        <v>46097</v>
      </c>
      <c r="J131" t="s">
        <v>1951</v>
      </c>
      <c r="K131" s="1">
        <v>46100</v>
      </c>
      <c r="L131" t="s">
        <v>50</v>
      </c>
      <c r="M131" t="s">
        <v>50</v>
      </c>
      <c r="N131" t="s">
        <v>1952</v>
      </c>
      <c r="O131">
        <v>1</v>
      </c>
      <c r="P131" s="2">
        <v>46101.439583333333</v>
      </c>
      <c r="Q131" t="s">
        <v>50</v>
      </c>
      <c r="R131" t="s">
        <v>50</v>
      </c>
      <c r="S131" t="s">
        <v>1953</v>
      </c>
      <c r="T131" t="s">
        <v>1954</v>
      </c>
      <c r="U131" t="s">
        <v>361</v>
      </c>
      <c r="V131" t="s">
        <v>54</v>
      </c>
      <c r="W131" t="s">
        <v>88</v>
      </c>
      <c r="X131" t="s">
        <v>1955</v>
      </c>
      <c r="Y131" t="s">
        <v>57</v>
      </c>
      <c r="Z131" t="s">
        <v>50</v>
      </c>
      <c r="AA131" t="s">
        <v>1956</v>
      </c>
      <c r="AB131" t="s">
        <v>1957</v>
      </c>
      <c r="AC131" t="s">
        <v>1958</v>
      </c>
      <c r="AD131" s="2">
        <v>46099.333333333336</v>
      </c>
      <c r="AE131" t="s">
        <v>2</v>
      </c>
      <c r="AF131" t="s">
        <v>50</v>
      </c>
      <c r="AG131" t="s">
        <v>1959</v>
      </c>
      <c r="AH131" t="s">
        <v>1960</v>
      </c>
      <c r="AI131" t="s">
        <v>62</v>
      </c>
      <c r="AJ131" t="s">
        <v>50</v>
      </c>
      <c r="AK131" t="s">
        <v>1961</v>
      </c>
      <c r="AL131" t="s">
        <v>1962</v>
      </c>
    </row>
    <row r="132" spans="1:38">
      <c r="A132" t="s">
        <v>1963</v>
      </c>
      <c r="B132" t="s">
        <v>1964</v>
      </c>
      <c r="C132" t="s">
        <v>643</v>
      </c>
      <c r="D132" t="s">
        <v>1965</v>
      </c>
      <c r="E132" t="s">
        <v>130</v>
      </c>
      <c r="F132" t="s">
        <v>385</v>
      </c>
      <c r="G132" t="s">
        <v>44</v>
      </c>
      <c r="H132" t="s">
        <v>50</v>
      </c>
      <c r="I132" s="1">
        <v>46097</v>
      </c>
      <c r="J132" t="s">
        <v>1104</v>
      </c>
      <c r="K132" s="1">
        <v>46100</v>
      </c>
      <c r="L132" t="s">
        <v>50</v>
      </c>
      <c r="M132" t="s">
        <v>50</v>
      </c>
      <c r="N132" t="s">
        <v>1966</v>
      </c>
      <c r="O132">
        <v>1</v>
      </c>
      <c r="P132" s="2">
        <v>46101.438888888886</v>
      </c>
      <c r="Q132" t="s">
        <v>50</v>
      </c>
      <c r="R132" t="s">
        <v>50</v>
      </c>
      <c r="S132" t="s">
        <v>1967</v>
      </c>
      <c r="T132" t="s">
        <v>1968</v>
      </c>
      <c r="U132" t="s">
        <v>361</v>
      </c>
      <c r="V132" t="s">
        <v>54</v>
      </c>
      <c r="W132" t="s">
        <v>55</v>
      </c>
      <c r="X132" t="s">
        <v>1969</v>
      </c>
      <c r="Y132" t="s">
        <v>57</v>
      </c>
      <c r="Z132" t="s">
        <v>50</v>
      </c>
      <c r="AA132" t="s">
        <v>1970</v>
      </c>
      <c r="AB132" t="s">
        <v>1971</v>
      </c>
      <c r="AC132" t="s">
        <v>1972</v>
      </c>
      <c r="AD132" s="2">
        <v>46099.002083333333</v>
      </c>
      <c r="AE132" t="s">
        <v>2</v>
      </c>
      <c r="AF132" t="s">
        <v>50</v>
      </c>
      <c r="AG132" t="s">
        <v>1973</v>
      </c>
      <c r="AH132" t="s">
        <v>1974</v>
      </c>
      <c r="AI132" t="s">
        <v>62</v>
      </c>
      <c r="AJ132" t="s">
        <v>50</v>
      </c>
      <c r="AK132" t="s">
        <v>1975</v>
      </c>
      <c r="AL132" t="s">
        <v>1976</v>
      </c>
    </row>
    <row r="133" spans="1:38">
      <c r="A133" t="s">
        <v>1977</v>
      </c>
      <c r="B133" t="s">
        <v>1978</v>
      </c>
      <c r="C133" t="s">
        <v>128</v>
      </c>
      <c r="D133" t="s">
        <v>1979</v>
      </c>
      <c r="E133" t="s">
        <v>130</v>
      </c>
      <c r="F133" t="s">
        <v>385</v>
      </c>
      <c r="G133" t="s">
        <v>44</v>
      </c>
      <c r="H133" t="s">
        <v>50</v>
      </c>
      <c r="I133" s="1">
        <v>46097</v>
      </c>
      <c r="J133" t="s">
        <v>1980</v>
      </c>
      <c r="K133" s="1">
        <v>46100</v>
      </c>
      <c r="L133" t="s">
        <v>50</v>
      </c>
      <c r="M133" t="s">
        <v>50</v>
      </c>
      <c r="N133" t="s">
        <v>1952</v>
      </c>
      <c r="O133">
        <v>1</v>
      </c>
      <c r="P133" s="2">
        <v>46101.438194444447</v>
      </c>
      <c r="Q133" t="s">
        <v>50</v>
      </c>
      <c r="R133" t="s">
        <v>50</v>
      </c>
      <c r="S133" t="s">
        <v>1981</v>
      </c>
      <c r="T133" t="s">
        <v>1982</v>
      </c>
      <c r="U133" t="s">
        <v>361</v>
      </c>
      <c r="V133" t="s">
        <v>54</v>
      </c>
      <c r="W133" t="s">
        <v>88</v>
      </c>
      <c r="X133" t="s">
        <v>1983</v>
      </c>
      <c r="Y133" t="s">
        <v>57</v>
      </c>
      <c r="Z133" t="s">
        <v>50</v>
      </c>
      <c r="AA133" t="s">
        <v>1984</v>
      </c>
      <c r="AB133" t="s">
        <v>1985</v>
      </c>
      <c r="AC133" t="s">
        <v>1986</v>
      </c>
      <c r="AD133" s="2">
        <v>46099.333333333336</v>
      </c>
      <c r="AE133" t="s">
        <v>2</v>
      </c>
      <c r="AF133" t="s">
        <v>50</v>
      </c>
      <c r="AG133" t="s">
        <v>1987</v>
      </c>
      <c r="AH133" t="s">
        <v>1988</v>
      </c>
      <c r="AI133" t="s">
        <v>62</v>
      </c>
      <c r="AJ133" t="s">
        <v>50</v>
      </c>
      <c r="AK133" t="s">
        <v>1989</v>
      </c>
      <c r="AL133" t="s">
        <v>1990</v>
      </c>
    </row>
    <row r="134" spans="1:38">
      <c r="A134" t="s">
        <v>1991</v>
      </c>
      <c r="B134" t="s">
        <v>1992</v>
      </c>
      <c r="C134" t="s">
        <v>128</v>
      </c>
      <c r="D134" t="s">
        <v>1993</v>
      </c>
      <c r="E134" t="s">
        <v>1994</v>
      </c>
      <c r="F134" t="s">
        <v>68</v>
      </c>
      <c r="G134" t="s">
        <v>327</v>
      </c>
      <c r="H134" t="s">
        <v>1995</v>
      </c>
      <c r="I134" s="1">
        <v>46097</v>
      </c>
      <c r="J134" t="s">
        <v>1996</v>
      </c>
      <c r="K134" s="1">
        <v>46100</v>
      </c>
      <c r="L134" t="s">
        <v>50</v>
      </c>
      <c r="M134" t="s">
        <v>70</v>
      </c>
      <c r="N134" t="s">
        <v>1997</v>
      </c>
      <c r="O134">
        <v>2</v>
      </c>
      <c r="P134" s="2">
        <v>46101.436805555553</v>
      </c>
      <c r="Q134" t="s">
        <v>50</v>
      </c>
      <c r="R134" t="s">
        <v>50</v>
      </c>
      <c r="S134" t="s">
        <v>1998</v>
      </c>
      <c r="T134" t="s">
        <v>1999</v>
      </c>
      <c r="U134" t="s">
        <v>434</v>
      </c>
      <c r="V134" t="s">
        <v>54</v>
      </c>
      <c r="W134" t="s">
        <v>55</v>
      </c>
      <c r="X134" t="s">
        <v>2000</v>
      </c>
      <c r="Y134" t="s">
        <v>57</v>
      </c>
      <c r="Z134" t="s">
        <v>50</v>
      </c>
      <c r="AA134" t="s">
        <v>50</v>
      </c>
      <c r="AB134" t="s">
        <v>2001</v>
      </c>
      <c r="AC134" t="s">
        <v>2002</v>
      </c>
      <c r="AD134" s="2">
        <v>46111.709027777775</v>
      </c>
      <c r="AE134" t="s">
        <v>50</v>
      </c>
      <c r="AF134" t="s">
        <v>50</v>
      </c>
      <c r="AG134" t="s">
        <v>2003</v>
      </c>
      <c r="AH134" t="s">
        <v>2004</v>
      </c>
      <c r="AI134" t="s">
        <v>62</v>
      </c>
      <c r="AJ134" t="s">
        <v>50</v>
      </c>
      <c r="AK134" t="s">
        <v>50</v>
      </c>
      <c r="AL134" t="s">
        <v>2005</v>
      </c>
    </row>
    <row r="135" spans="1:38">
      <c r="A135" t="s">
        <v>2006</v>
      </c>
      <c r="B135" t="s">
        <v>2007</v>
      </c>
      <c r="C135" t="s">
        <v>1164</v>
      </c>
      <c r="D135" t="s">
        <v>2008</v>
      </c>
      <c r="E135" t="s">
        <v>130</v>
      </c>
      <c r="F135" t="s">
        <v>43</v>
      </c>
      <c r="G135" t="s">
        <v>44</v>
      </c>
      <c r="H135" t="s">
        <v>50</v>
      </c>
      <c r="I135" s="1">
        <v>46097</v>
      </c>
      <c r="J135" t="s">
        <v>2009</v>
      </c>
      <c r="K135" s="1">
        <v>46100</v>
      </c>
      <c r="L135" t="s">
        <v>2010</v>
      </c>
      <c r="M135" t="s">
        <v>50</v>
      </c>
      <c r="N135" t="s">
        <v>2011</v>
      </c>
      <c r="O135">
        <v>1</v>
      </c>
      <c r="P135" s="2">
        <v>46101.388194444444</v>
      </c>
      <c r="Q135" t="s">
        <v>50</v>
      </c>
      <c r="R135" t="s">
        <v>50</v>
      </c>
      <c r="S135" t="s">
        <v>2012</v>
      </c>
      <c r="T135" t="s">
        <v>2013</v>
      </c>
      <c r="U135" t="s">
        <v>361</v>
      </c>
      <c r="V135" t="s">
        <v>54</v>
      </c>
      <c r="W135" t="s">
        <v>88</v>
      </c>
      <c r="X135" t="s">
        <v>2014</v>
      </c>
      <c r="Y135" t="s">
        <v>57</v>
      </c>
      <c r="Z135" t="s">
        <v>50</v>
      </c>
      <c r="AA135" t="s">
        <v>2015</v>
      </c>
      <c r="AB135" t="s">
        <v>2016</v>
      </c>
      <c r="AC135" t="s">
        <v>2017</v>
      </c>
      <c r="AD135" s="2">
        <v>46099.333333333336</v>
      </c>
      <c r="AE135" t="s">
        <v>2</v>
      </c>
      <c r="AF135" t="s">
        <v>50</v>
      </c>
      <c r="AG135" t="s">
        <v>2018</v>
      </c>
      <c r="AH135" t="s">
        <v>2019</v>
      </c>
      <c r="AI135" t="s">
        <v>62</v>
      </c>
      <c r="AJ135" t="s">
        <v>50</v>
      </c>
      <c r="AK135" t="s">
        <v>2020</v>
      </c>
      <c r="AL135" t="s">
        <v>2021</v>
      </c>
    </row>
    <row r="136" spans="1:38">
      <c r="A136" t="s">
        <v>2022</v>
      </c>
      <c r="B136" t="s">
        <v>2023</v>
      </c>
      <c r="C136" t="s">
        <v>148</v>
      </c>
      <c r="D136" t="s">
        <v>2024</v>
      </c>
      <c r="E136" t="s">
        <v>130</v>
      </c>
      <c r="F136" t="s">
        <v>43</v>
      </c>
      <c r="G136" t="s">
        <v>44</v>
      </c>
      <c r="H136" t="s">
        <v>50</v>
      </c>
      <c r="I136" s="1">
        <v>46097</v>
      </c>
      <c r="J136" t="s">
        <v>2025</v>
      </c>
      <c r="K136" s="1">
        <v>46099</v>
      </c>
      <c r="L136" t="s">
        <v>50</v>
      </c>
      <c r="M136" t="s">
        <v>50</v>
      </c>
      <c r="N136" t="s">
        <v>2026</v>
      </c>
      <c r="O136">
        <v>1</v>
      </c>
      <c r="P136" s="2">
        <v>46101.374305555553</v>
      </c>
      <c r="Q136" t="s">
        <v>50</v>
      </c>
      <c r="R136" t="s">
        <v>50</v>
      </c>
      <c r="S136" t="s">
        <v>2027</v>
      </c>
      <c r="T136" t="s">
        <v>2028</v>
      </c>
      <c r="U136" t="s">
        <v>361</v>
      </c>
      <c r="V136" t="s">
        <v>54</v>
      </c>
      <c r="W136" t="s">
        <v>88</v>
      </c>
      <c r="X136" t="s">
        <v>2029</v>
      </c>
      <c r="Y136" t="s">
        <v>57</v>
      </c>
      <c r="Z136" t="s">
        <v>50</v>
      </c>
      <c r="AA136" t="s">
        <v>2030</v>
      </c>
      <c r="AB136" t="s">
        <v>2031</v>
      </c>
      <c r="AC136" t="s">
        <v>2032</v>
      </c>
      <c r="AD136" s="2">
        <v>46098.333333333336</v>
      </c>
      <c r="AE136" t="s">
        <v>2</v>
      </c>
      <c r="AF136" t="s">
        <v>50</v>
      </c>
      <c r="AG136" t="s">
        <v>2033</v>
      </c>
      <c r="AH136" t="s">
        <v>2034</v>
      </c>
      <c r="AI136" t="s">
        <v>62</v>
      </c>
      <c r="AJ136" t="s">
        <v>50</v>
      </c>
      <c r="AK136" t="s">
        <v>2035</v>
      </c>
      <c r="AL136" t="s">
        <v>2036</v>
      </c>
    </row>
    <row r="137" spans="1:38">
      <c r="A137" t="s">
        <v>2037</v>
      </c>
      <c r="B137" t="s">
        <v>2038</v>
      </c>
      <c r="C137" t="s">
        <v>1471</v>
      </c>
      <c r="D137" t="s">
        <v>2039</v>
      </c>
      <c r="E137" t="s">
        <v>130</v>
      </c>
      <c r="F137" t="s">
        <v>43</v>
      </c>
      <c r="G137" t="s">
        <v>44</v>
      </c>
      <c r="H137" t="s">
        <v>50</v>
      </c>
      <c r="I137" s="1">
        <v>46097</v>
      </c>
      <c r="J137" t="s">
        <v>1815</v>
      </c>
      <c r="K137" s="1">
        <v>46098</v>
      </c>
      <c r="L137" t="s">
        <v>50</v>
      </c>
      <c r="M137" t="s">
        <v>50</v>
      </c>
      <c r="N137" t="s">
        <v>2040</v>
      </c>
      <c r="O137">
        <v>1</v>
      </c>
      <c r="P137" s="2">
        <v>46101.359027777777</v>
      </c>
      <c r="Q137" t="s">
        <v>50</v>
      </c>
      <c r="R137" t="s">
        <v>50</v>
      </c>
      <c r="S137" t="s">
        <v>2041</v>
      </c>
      <c r="T137" t="s">
        <v>2042</v>
      </c>
      <c r="U137" t="s">
        <v>361</v>
      </c>
      <c r="V137" t="s">
        <v>54</v>
      </c>
      <c r="W137" t="s">
        <v>88</v>
      </c>
      <c r="X137" t="s">
        <v>2043</v>
      </c>
      <c r="Y137" t="s">
        <v>57</v>
      </c>
      <c r="Z137" t="s">
        <v>50</v>
      </c>
      <c r="AA137" t="s">
        <v>2044</v>
      </c>
      <c r="AB137" t="s">
        <v>2045</v>
      </c>
      <c r="AC137" t="s">
        <v>2046</v>
      </c>
      <c r="AD137" s="2">
        <v>46097.333333333336</v>
      </c>
      <c r="AE137" t="s">
        <v>2</v>
      </c>
      <c r="AF137" t="s">
        <v>50</v>
      </c>
      <c r="AG137" t="s">
        <v>2047</v>
      </c>
      <c r="AH137" t="s">
        <v>2048</v>
      </c>
      <c r="AI137" t="s">
        <v>62</v>
      </c>
      <c r="AJ137" t="s">
        <v>50</v>
      </c>
      <c r="AK137" t="s">
        <v>2049</v>
      </c>
      <c r="AL137" t="s">
        <v>2050</v>
      </c>
    </row>
    <row r="138" spans="1:38">
      <c r="A138" t="s">
        <v>2051</v>
      </c>
      <c r="B138" t="s">
        <v>2052</v>
      </c>
      <c r="C138" t="s">
        <v>1471</v>
      </c>
      <c r="D138" t="s">
        <v>2053</v>
      </c>
      <c r="E138" t="s">
        <v>130</v>
      </c>
      <c r="F138" t="s">
        <v>43</v>
      </c>
      <c r="G138" t="s">
        <v>44</v>
      </c>
      <c r="H138" t="s">
        <v>50</v>
      </c>
      <c r="I138" s="1">
        <v>46097</v>
      </c>
      <c r="J138" t="s">
        <v>2054</v>
      </c>
      <c r="K138" s="1">
        <v>46099</v>
      </c>
      <c r="L138" t="s">
        <v>50</v>
      </c>
      <c r="M138" t="s">
        <v>50</v>
      </c>
      <c r="N138" t="s">
        <v>2055</v>
      </c>
      <c r="O138">
        <v>1</v>
      </c>
      <c r="P138" s="2">
        <v>46101.336805555555</v>
      </c>
      <c r="Q138" t="s">
        <v>50</v>
      </c>
      <c r="R138" t="s">
        <v>50</v>
      </c>
      <c r="S138" t="s">
        <v>2056</v>
      </c>
      <c r="T138" t="s">
        <v>2057</v>
      </c>
      <c r="U138" t="s">
        <v>361</v>
      </c>
      <c r="V138" t="s">
        <v>54</v>
      </c>
      <c r="W138" t="s">
        <v>88</v>
      </c>
      <c r="X138" t="s">
        <v>2058</v>
      </c>
      <c r="Y138" t="s">
        <v>57</v>
      </c>
      <c r="Z138" t="s">
        <v>50</v>
      </c>
      <c r="AA138" t="s">
        <v>2059</v>
      </c>
      <c r="AB138" t="s">
        <v>2060</v>
      </c>
      <c r="AC138" t="s">
        <v>2061</v>
      </c>
      <c r="AD138" s="2">
        <v>46098.333333333336</v>
      </c>
      <c r="AE138" t="s">
        <v>2</v>
      </c>
      <c r="AF138" t="s">
        <v>50</v>
      </c>
      <c r="AG138" t="s">
        <v>2062</v>
      </c>
      <c r="AH138" t="s">
        <v>2063</v>
      </c>
      <c r="AI138" t="s">
        <v>62</v>
      </c>
      <c r="AJ138" t="s">
        <v>50</v>
      </c>
      <c r="AK138" t="s">
        <v>2064</v>
      </c>
      <c r="AL138" t="s">
        <v>2065</v>
      </c>
    </row>
    <row r="139" spans="1:38">
      <c r="A139" t="s">
        <v>2066</v>
      </c>
      <c r="B139" t="s">
        <v>2067</v>
      </c>
      <c r="C139" t="s">
        <v>295</v>
      </c>
      <c r="D139" t="s">
        <v>2068</v>
      </c>
      <c r="E139" t="s">
        <v>130</v>
      </c>
      <c r="F139" t="s">
        <v>43</v>
      </c>
      <c r="G139" t="s">
        <v>44</v>
      </c>
      <c r="H139" t="s">
        <v>2069</v>
      </c>
      <c r="I139" s="1">
        <v>46097</v>
      </c>
      <c r="J139" t="s">
        <v>2070</v>
      </c>
      <c r="K139" s="1">
        <v>46097</v>
      </c>
      <c r="L139" t="s">
        <v>50</v>
      </c>
      <c r="M139" t="s">
        <v>50</v>
      </c>
      <c r="N139" t="s">
        <v>2071</v>
      </c>
      <c r="O139">
        <v>2</v>
      </c>
      <c r="P139" s="2">
        <v>46101.336805555555</v>
      </c>
      <c r="Q139" t="s">
        <v>50</v>
      </c>
      <c r="R139" t="s">
        <v>50</v>
      </c>
      <c r="S139" t="s">
        <v>2072</v>
      </c>
      <c r="T139" t="s">
        <v>2073</v>
      </c>
      <c r="U139" t="s">
        <v>361</v>
      </c>
      <c r="V139" t="s">
        <v>54</v>
      </c>
      <c r="W139" t="s">
        <v>106</v>
      </c>
      <c r="X139" t="s">
        <v>2074</v>
      </c>
      <c r="Y139" t="s">
        <v>57</v>
      </c>
      <c r="Z139" t="s">
        <v>50</v>
      </c>
      <c r="AA139" t="s">
        <v>2075</v>
      </c>
      <c r="AB139" t="s">
        <v>2076</v>
      </c>
      <c r="AC139" t="s">
        <v>2077</v>
      </c>
      <c r="AD139" s="2">
        <v>46097.61041666667</v>
      </c>
      <c r="AE139" t="s">
        <v>2</v>
      </c>
      <c r="AF139" t="s">
        <v>50</v>
      </c>
      <c r="AG139" t="s">
        <v>2078</v>
      </c>
      <c r="AH139" t="s">
        <v>2079</v>
      </c>
      <c r="AI139" t="s">
        <v>62</v>
      </c>
      <c r="AJ139" t="s">
        <v>50</v>
      </c>
      <c r="AK139" t="s">
        <v>2080</v>
      </c>
      <c r="AL139" t="s">
        <v>2081</v>
      </c>
    </row>
    <row r="140" spans="1:38">
      <c r="A140" t="s">
        <v>2082</v>
      </c>
      <c r="B140" t="s">
        <v>2083</v>
      </c>
      <c r="C140" t="s">
        <v>458</v>
      </c>
      <c r="D140" t="s">
        <v>2084</v>
      </c>
      <c r="E140" t="s">
        <v>130</v>
      </c>
      <c r="F140" t="s">
        <v>43</v>
      </c>
      <c r="G140" t="s">
        <v>44</v>
      </c>
      <c r="H140" t="s">
        <v>50</v>
      </c>
      <c r="I140" s="1">
        <v>46097</v>
      </c>
      <c r="J140" t="s">
        <v>2085</v>
      </c>
      <c r="K140" s="1">
        <v>46097</v>
      </c>
      <c r="L140" t="s">
        <v>50</v>
      </c>
      <c r="M140" t="s">
        <v>50</v>
      </c>
      <c r="N140" t="s">
        <v>2086</v>
      </c>
      <c r="O140">
        <v>1</v>
      </c>
      <c r="P140" s="2">
        <v>46101.05</v>
      </c>
      <c r="Q140" t="s">
        <v>50</v>
      </c>
      <c r="R140" t="s">
        <v>50</v>
      </c>
      <c r="S140" t="s">
        <v>2087</v>
      </c>
      <c r="T140" t="s">
        <v>2088</v>
      </c>
      <c r="U140" t="s">
        <v>361</v>
      </c>
      <c r="V140" t="s">
        <v>54</v>
      </c>
      <c r="W140" t="s">
        <v>55</v>
      </c>
      <c r="X140" t="s">
        <v>2089</v>
      </c>
      <c r="Y140" t="s">
        <v>57</v>
      </c>
      <c r="Z140" t="s">
        <v>50</v>
      </c>
      <c r="AA140" t="s">
        <v>2090</v>
      </c>
      <c r="AB140" t="s">
        <v>2091</v>
      </c>
      <c r="AC140" t="s">
        <v>2092</v>
      </c>
      <c r="AD140" s="2">
        <v>46096.333333333336</v>
      </c>
      <c r="AE140" t="s">
        <v>2</v>
      </c>
      <c r="AF140" t="s">
        <v>50</v>
      </c>
      <c r="AG140" t="s">
        <v>2093</v>
      </c>
      <c r="AH140" t="s">
        <v>2094</v>
      </c>
      <c r="AI140" t="s">
        <v>62</v>
      </c>
      <c r="AJ140" t="s">
        <v>50</v>
      </c>
      <c r="AK140" t="s">
        <v>2095</v>
      </c>
      <c r="AL140" t="s">
        <v>2096</v>
      </c>
    </row>
    <row r="141" spans="1:38">
      <c r="A141" t="s">
        <v>2097</v>
      </c>
      <c r="B141" t="s">
        <v>2098</v>
      </c>
      <c r="C141" t="s">
        <v>1397</v>
      </c>
      <c r="D141" t="s">
        <v>2099</v>
      </c>
      <c r="E141" t="s">
        <v>130</v>
      </c>
      <c r="F141" t="s">
        <v>43</v>
      </c>
      <c r="G141" t="s">
        <v>44</v>
      </c>
      <c r="H141" t="s">
        <v>50</v>
      </c>
      <c r="I141" s="1">
        <v>46097</v>
      </c>
      <c r="J141" t="s">
        <v>2100</v>
      </c>
      <c r="K141" s="1">
        <v>46097</v>
      </c>
      <c r="L141" t="s">
        <v>50</v>
      </c>
      <c r="M141" t="s">
        <v>50</v>
      </c>
      <c r="N141" t="s">
        <v>2101</v>
      </c>
      <c r="O141">
        <v>2</v>
      </c>
      <c r="P141" s="2">
        <v>46101.040277777778</v>
      </c>
      <c r="Q141" t="s">
        <v>50</v>
      </c>
      <c r="R141" t="s">
        <v>50</v>
      </c>
      <c r="S141" t="s">
        <v>2102</v>
      </c>
      <c r="T141" t="s">
        <v>2103</v>
      </c>
      <c r="U141" t="s">
        <v>361</v>
      </c>
      <c r="V141" t="s">
        <v>54</v>
      </c>
      <c r="W141" t="s">
        <v>106</v>
      </c>
      <c r="X141" t="s">
        <v>2104</v>
      </c>
      <c r="Y141" t="s">
        <v>57</v>
      </c>
      <c r="Z141" t="s">
        <v>50</v>
      </c>
      <c r="AA141" t="s">
        <v>2105</v>
      </c>
      <c r="AB141" t="s">
        <v>2106</v>
      </c>
      <c r="AC141" t="s">
        <v>2107</v>
      </c>
      <c r="AD141" s="2">
        <v>46096.334722222222</v>
      </c>
      <c r="AE141" t="s">
        <v>2</v>
      </c>
      <c r="AF141" t="s">
        <v>50</v>
      </c>
      <c r="AG141" t="s">
        <v>2108</v>
      </c>
      <c r="AH141" t="s">
        <v>2109</v>
      </c>
      <c r="AI141" t="s">
        <v>62</v>
      </c>
      <c r="AJ141" t="s">
        <v>50</v>
      </c>
      <c r="AK141" t="s">
        <v>2110</v>
      </c>
      <c r="AL141" t="s">
        <v>2111</v>
      </c>
    </row>
    <row r="142" spans="1:38">
      <c r="A142" t="s">
        <v>2112</v>
      </c>
      <c r="B142" t="s">
        <v>2113</v>
      </c>
      <c r="C142" t="s">
        <v>904</v>
      </c>
      <c r="D142" t="s">
        <v>2114</v>
      </c>
      <c r="E142" t="s">
        <v>130</v>
      </c>
      <c r="F142" t="s">
        <v>195</v>
      </c>
      <c r="G142" t="s">
        <v>44</v>
      </c>
      <c r="H142" t="s">
        <v>50</v>
      </c>
      <c r="I142" s="1">
        <v>46097</v>
      </c>
      <c r="J142" t="s">
        <v>2115</v>
      </c>
      <c r="K142" s="1">
        <v>46100</v>
      </c>
      <c r="L142" t="s">
        <v>50</v>
      </c>
      <c r="M142" t="s">
        <v>50</v>
      </c>
      <c r="N142" t="s">
        <v>2116</v>
      </c>
      <c r="O142">
        <v>1</v>
      </c>
      <c r="P142" s="2">
        <v>46100.940972222219</v>
      </c>
      <c r="Q142" t="s">
        <v>50</v>
      </c>
      <c r="R142" t="s">
        <v>50</v>
      </c>
      <c r="S142" t="s">
        <v>2117</v>
      </c>
      <c r="T142" t="s">
        <v>2118</v>
      </c>
      <c r="U142" t="s">
        <v>361</v>
      </c>
      <c r="V142" t="s">
        <v>54</v>
      </c>
      <c r="W142" t="s">
        <v>88</v>
      </c>
      <c r="X142" t="s">
        <v>2119</v>
      </c>
      <c r="Y142" t="s">
        <v>57</v>
      </c>
      <c r="Z142" t="s">
        <v>50</v>
      </c>
      <c r="AA142" t="s">
        <v>2120</v>
      </c>
      <c r="AB142" t="s">
        <v>2121</v>
      </c>
      <c r="AC142" t="s">
        <v>2122</v>
      </c>
      <c r="AD142" s="2">
        <v>46099.333333333336</v>
      </c>
      <c r="AE142" t="s">
        <v>2</v>
      </c>
      <c r="AF142" t="s">
        <v>50</v>
      </c>
      <c r="AG142" t="s">
        <v>2123</v>
      </c>
      <c r="AH142" t="s">
        <v>2124</v>
      </c>
      <c r="AI142" t="s">
        <v>62</v>
      </c>
      <c r="AJ142" t="s">
        <v>50</v>
      </c>
      <c r="AK142" t="s">
        <v>2125</v>
      </c>
      <c r="AL142" t="s">
        <v>2126</v>
      </c>
    </row>
    <row r="143" spans="1:38">
      <c r="A143" t="s">
        <v>2127</v>
      </c>
      <c r="B143" t="s">
        <v>2128</v>
      </c>
      <c r="C143" t="s">
        <v>162</v>
      </c>
      <c r="D143" t="s">
        <v>2129</v>
      </c>
      <c r="E143" t="s">
        <v>130</v>
      </c>
      <c r="F143" t="s">
        <v>195</v>
      </c>
      <c r="G143" t="s">
        <v>44</v>
      </c>
      <c r="H143" t="s">
        <v>50</v>
      </c>
      <c r="I143" s="1">
        <v>46097</v>
      </c>
      <c r="J143" t="s">
        <v>2130</v>
      </c>
      <c r="K143" s="1">
        <v>46100</v>
      </c>
      <c r="L143" t="s">
        <v>50</v>
      </c>
      <c r="M143" t="s">
        <v>50</v>
      </c>
      <c r="N143" t="s">
        <v>2131</v>
      </c>
      <c r="O143">
        <v>1</v>
      </c>
      <c r="P143" s="2">
        <v>46100.925694444442</v>
      </c>
      <c r="Q143" t="s">
        <v>50</v>
      </c>
      <c r="R143" t="s">
        <v>50</v>
      </c>
      <c r="S143" t="s">
        <v>2132</v>
      </c>
      <c r="T143" t="s">
        <v>2133</v>
      </c>
      <c r="U143" t="s">
        <v>361</v>
      </c>
      <c r="V143" t="s">
        <v>54</v>
      </c>
      <c r="W143" t="s">
        <v>88</v>
      </c>
      <c r="X143" t="s">
        <v>2134</v>
      </c>
      <c r="Y143" t="s">
        <v>57</v>
      </c>
      <c r="Z143" t="s">
        <v>50</v>
      </c>
      <c r="AA143" t="s">
        <v>2135</v>
      </c>
      <c r="AB143" t="s">
        <v>2136</v>
      </c>
      <c r="AC143" t="s">
        <v>2137</v>
      </c>
      <c r="AD143" s="2">
        <v>46099.333333333336</v>
      </c>
      <c r="AE143" t="s">
        <v>2</v>
      </c>
      <c r="AF143" t="s">
        <v>50</v>
      </c>
      <c r="AG143" t="s">
        <v>2138</v>
      </c>
      <c r="AH143" t="s">
        <v>2139</v>
      </c>
      <c r="AI143" t="s">
        <v>62</v>
      </c>
      <c r="AJ143" t="s">
        <v>50</v>
      </c>
      <c r="AK143" t="s">
        <v>2140</v>
      </c>
      <c r="AL143" t="s">
        <v>2141</v>
      </c>
    </row>
    <row r="144" spans="1:38">
      <c r="A144" t="s">
        <v>2142</v>
      </c>
      <c r="B144" t="s">
        <v>2143</v>
      </c>
      <c r="C144" t="s">
        <v>2144</v>
      </c>
      <c r="D144" t="s">
        <v>2145</v>
      </c>
      <c r="E144" t="s">
        <v>130</v>
      </c>
      <c r="F144" t="s">
        <v>195</v>
      </c>
      <c r="G144" t="s">
        <v>44</v>
      </c>
      <c r="H144" t="s">
        <v>50</v>
      </c>
      <c r="I144" s="1">
        <v>46097</v>
      </c>
      <c r="J144" t="s">
        <v>2146</v>
      </c>
      <c r="K144" s="1">
        <v>46099</v>
      </c>
      <c r="L144" t="s">
        <v>50</v>
      </c>
      <c r="M144" t="s">
        <v>50</v>
      </c>
      <c r="N144" t="s">
        <v>2147</v>
      </c>
      <c r="O144">
        <v>1</v>
      </c>
      <c r="P144" s="2">
        <v>46100.915277777778</v>
      </c>
      <c r="Q144" t="s">
        <v>50</v>
      </c>
      <c r="R144" t="s">
        <v>50</v>
      </c>
      <c r="S144" t="s">
        <v>2148</v>
      </c>
      <c r="T144" t="s">
        <v>2149</v>
      </c>
      <c r="U144" t="s">
        <v>361</v>
      </c>
      <c r="V144" t="s">
        <v>54</v>
      </c>
      <c r="W144" t="s">
        <v>55</v>
      </c>
      <c r="X144" t="s">
        <v>2150</v>
      </c>
      <c r="Y144" t="s">
        <v>57</v>
      </c>
      <c r="Z144" t="s">
        <v>50</v>
      </c>
      <c r="AA144" t="s">
        <v>2151</v>
      </c>
      <c r="AB144" t="s">
        <v>2152</v>
      </c>
      <c r="AC144" t="s">
        <v>2153</v>
      </c>
      <c r="AD144" s="2">
        <v>46098.333333333336</v>
      </c>
      <c r="AE144" t="s">
        <v>2</v>
      </c>
      <c r="AF144" t="s">
        <v>50</v>
      </c>
      <c r="AG144" t="s">
        <v>2154</v>
      </c>
      <c r="AH144" t="s">
        <v>2155</v>
      </c>
      <c r="AI144" t="s">
        <v>62</v>
      </c>
      <c r="AJ144" t="s">
        <v>50</v>
      </c>
      <c r="AK144" t="s">
        <v>2156</v>
      </c>
      <c r="AL144" t="s">
        <v>2157</v>
      </c>
    </row>
    <row r="145" spans="1:38">
      <c r="A145" t="s">
        <v>2158</v>
      </c>
      <c r="B145" t="s">
        <v>2159</v>
      </c>
      <c r="C145" t="s">
        <v>175</v>
      </c>
      <c r="D145" t="s">
        <v>2160</v>
      </c>
      <c r="E145" t="s">
        <v>130</v>
      </c>
      <c r="F145" t="s">
        <v>195</v>
      </c>
      <c r="G145" t="s">
        <v>44</v>
      </c>
      <c r="H145" t="s">
        <v>50</v>
      </c>
      <c r="I145" s="1">
        <v>46097</v>
      </c>
      <c r="J145" t="s">
        <v>2161</v>
      </c>
      <c r="K145" s="1">
        <v>46099</v>
      </c>
      <c r="L145" t="s">
        <v>50</v>
      </c>
      <c r="M145" t="s">
        <v>50</v>
      </c>
      <c r="N145" t="s">
        <v>2162</v>
      </c>
      <c r="O145">
        <v>1</v>
      </c>
      <c r="P145" s="2">
        <v>46100.90347222222</v>
      </c>
      <c r="Q145" t="s">
        <v>50</v>
      </c>
      <c r="R145" t="s">
        <v>50</v>
      </c>
      <c r="S145" t="s">
        <v>2163</v>
      </c>
      <c r="T145" t="s">
        <v>2164</v>
      </c>
      <c r="U145" t="s">
        <v>361</v>
      </c>
      <c r="V145" t="s">
        <v>54</v>
      </c>
      <c r="W145" t="s">
        <v>88</v>
      </c>
      <c r="X145" t="s">
        <v>2165</v>
      </c>
      <c r="Y145" t="s">
        <v>57</v>
      </c>
      <c r="Z145" t="s">
        <v>50</v>
      </c>
      <c r="AA145" t="s">
        <v>2166</v>
      </c>
      <c r="AB145" t="s">
        <v>2167</v>
      </c>
      <c r="AC145" t="s">
        <v>2168</v>
      </c>
      <c r="AD145" s="2">
        <v>46098.333333333336</v>
      </c>
      <c r="AE145" t="s">
        <v>2</v>
      </c>
      <c r="AF145" t="s">
        <v>50</v>
      </c>
      <c r="AG145" t="s">
        <v>2169</v>
      </c>
      <c r="AH145" t="s">
        <v>2170</v>
      </c>
      <c r="AI145" t="s">
        <v>62</v>
      </c>
      <c r="AJ145" t="s">
        <v>50</v>
      </c>
      <c r="AK145" t="s">
        <v>2171</v>
      </c>
      <c r="AL145" t="s">
        <v>2172</v>
      </c>
    </row>
    <row r="146" spans="1:38">
      <c r="A146" t="s">
        <v>2173</v>
      </c>
      <c r="B146" t="s">
        <v>2174</v>
      </c>
      <c r="C146" t="s">
        <v>2175</v>
      </c>
      <c r="D146" t="s">
        <v>2176</v>
      </c>
      <c r="E146" t="s">
        <v>130</v>
      </c>
      <c r="F146" t="s">
        <v>195</v>
      </c>
      <c r="G146" t="s">
        <v>44</v>
      </c>
      <c r="H146" t="s">
        <v>50</v>
      </c>
      <c r="I146" s="1">
        <v>46097</v>
      </c>
      <c r="J146" t="s">
        <v>2177</v>
      </c>
      <c r="K146" s="1">
        <v>46097</v>
      </c>
      <c r="L146" t="s">
        <v>50</v>
      </c>
      <c r="M146" t="s">
        <v>50</v>
      </c>
      <c r="N146" t="s">
        <v>2178</v>
      </c>
      <c r="O146">
        <v>2</v>
      </c>
      <c r="P146" s="2">
        <v>46100.872916666667</v>
      </c>
      <c r="Q146" t="s">
        <v>50</v>
      </c>
      <c r="R146" t="s">
        <v>50</v>
      </c>
      <c r="S146" t="s">
        <v>2179</v>
      </c>
      <c r="T146" t="s">
        <v>2180</v>
      </c>
      <c r="U146" t="s">
        <v>361</v>
      </c>
      <c r="V146" t="s">
        <v>54</v>
      </c>
      <c r="W146" t="s">
        <v>88</v>
      </c>
      <c r="X146" t="s">
        <v>2181</v>
      </c>
      <c r="Y146" t="s">
        <v>57</v>
      </c>
      <c r="Z146" t="s">
        <v>50</v>
      </c>
      <c r="AA146" t="s">
        <v>2182</v>
      </c>
      <c r="AB146" t="s">
        <v>2183</v>
      </c>
      <c r="AC146" t="s">
        <v>2184</v>
      </c>
      <c r="AD146" s="2">
        <v>46096.334722222222</v>
      </c>
      <c r="AE146" t="s">
        <v>695</v>
      </c>
      <c r="AF146" t="s">
        <v>2185</v>
      </c>
      <c r="AG146" t="s">
        <v>2186</v>
      </c>
      <c r="AH146" t="s">
        <v>2187</v>
      </c>
      <c r="AI146" t="s">
        <v>62</v>
      </c>
      <c r="AJ146" t="s">
        <v>50</v>
      </c>
      <c r="AK146" t="s">
        <v>2188</v>
      </c>
      <c r="AL146" t="s">
        <v>2189</v>
      </c>
    </row>
    <row r="147" spans="1:38">
      <c r="A147" t="s">
        <v>2190</v>
      </c>
      <c r="B147" t="s">
        <v>2191</v>
      </c>
      <c r="C147" t="s">
        <v>443</v>
      </c>
      <c r="D147" t="s">
        <v>2192</v>
      </c>
      <c r="E147" t="s">
        <v>130</v>
      </c>
      <c r="F147" t="s">
        <v>195</v>
      </c>
      <c r="G147" t="s">
        <v>44</v>
      </c>
      <c r="H147" t="s">
        <v>50</v>
      </c>
      <c r="I147" s="1">
        <v>46097</v>
      </c>
      <c r="J147" t="s">
        <v>1089</v>
      </c>
      <c r="K147" s="1">
        <v>46100</v>
      </c>
      <c r="L147" t="s">
        <v>2193</v>
      </c>
      <c r="M147" t="s">
        <v>50</v>
      </c>
      <c r="N147" t="s">
        <v>2194</v>
      </c>
      <c r="O147">
        <v>1</v>
      </c>
      <c r="P147" s="2">
        <v>46100.853472222225</v>
      </c>
      <c r="Q147" t="s">
        <v>50</v>
      </c>
      <c r="R147" t="s">
        <v>50</v>
      </c>
      <c r="S147" t="s">
        <v>2195</v>
      </c>
      <c r="T147" t="s">
        <v>2196</v>
      </c>
      <c r="U147" t="s">
        <v>361</v>
      </c>
      <c r="V147" t="s">
        <v>54</v>
      </c>
      <c r="W147" t="s">
        <v>55</v>
      </c>
      <c r="X147" t="s">
        <v>2197</v>
      </c>
      <c r="Y147" t="s">
        <v>57</v>
      </c>
      <c r="Z147" t="s">
        <v>50</v>
      </c>
      <c r="AA147" t="s">
        <v>2198</v>
      </c>
      <c r="AB147" t="s">
        <v>2199</v>
      </c>
      <c r="AC147" t="s">
        <v>2200</v>
      </c>
      <c r="AD147" s="2">
        <v>46099.333333333336</v>
      </c>
      <c r="AE147" t="s">
        <v>2</v>
      </c>
      <c r="AF147" t="s">
        <v>50</v>
      </c>
      <c r="AG147" t="s">
        <v>2201</v>
      </c>
      <c r="AH147" t="s">
        <v>2202</v>
      </c>
      <c r="AI147" t="s">
        <v>62</v>
      </c>
      <c r="AJ147" t="s">
        <v>50</v>
      </c>
      <c r="AK147" t="s">
        <v>2203</v>
      </c>
      <c r="AL147" t="s">
        <v>2204</v>
      </c>
    </row>
    <row r="148" spans="1:38">
      <c r="A148" t="s">
        <v>2205</v>
      </c>
      <c r="B148" t="s">
        <v>2206</v>
      </c>
      <c r="C148" t="s">
        <v>148</v>
      </c>
      <c r="D148" t="s">
        <v>2207</v>
      </c>
      <c r="E148" t="s">
        <v>130</v>
      </c>
      <c r="F148" t="s">
        <v>99</v>
      </c>
      <c r="G148" t="s">
        <v>44</v>
      </c>
      <c r="H148" t="s">
        <v>50</v>
      </c>
      <c r="I148" s="1">
        <v>46090</v>
      </c>
      <c r="J148" t="s">
        <v>2070</v>
      </c>
      <c r="K148" s="1">
        <v>46093</v>
      </c>
      <c r="L148" t="s">
        <v>50</v>
      </c>
      <c r="M148" t="s">
        <v>50</v>
      </c>
      <c r="N148" t="s">
        <v>2208</v>
      </c>
      <c r="O148">
        <v>1</v>
      </c>
      <c r="P148" s="2">
        <v>46100.792361111111</v>
      </c>
      <c r="Q148" t="s">
        <v>50</v>
      </c>
      <c r="R148" t="s">
        <v>50</v>
      </c>
      <c r="S148" t="s">
        <v>2209</v>
      </c>
      <c r="T148" t="s">
        <v>2210</v>
      </c>
      <c r="U148" t="s">
        <v>361</v>
      </c>
      <c r="V148" t="s">
        <v>54</v>
      </c>
      <c r="W148" t="s">
        <v>88</v>
      </c>
      <c r="X148" t="s">
        <v>2211</v>
      </c>
      <c r="Y148" t="s">
        <v>57</v>
      </c>
      <c r="Z148" t="s">
        <v>50</v>
      </c>
      <c r="AA148" t="s">
        <v>2212</v>
      </c>
      <c r="AB148" t="s">
        <v>2213</v>
      </c>
      <c r="AC148" t="s">
        <v>2214</v>
      </c>
      <c r="AD148" s="2">
        <v>46092.333333333336</v>
      </c>
      <c r="AE148" t="s">
        <v>695</v>
      </c>
      <c r="AF148" t="s">
        <v>2215</v>
      </c>
      <c r="AG148" t="s">
        <v>2216</v>
      </c>
      <c r="AH148" t="s">
        <v>2217</v>
      </c>
      <c r="AI148" t="s">
        <v>62</v>
      </c>
      <c r="AJ148" t="s">
        <v>50</v>
      </c>
      <c r="AK148" t="s">
        <v>2218</v>
      </c>
      <c r="AL148" t="s">
        <v>2219</v>
      </c>
    </row>
    <row r="149" spans="1:38">
      <c r="A149" t="s">
        <v>2220</v>
      </c>
      <c r="B149" t="s">
        <v>2221</v>
      </c>
      <c r="C149" t="s">
        <v>583</v>
      </c>
      <c r="D149" t="s">
        <v>2222</v>
      </c>
      <c r="E149" t="s">
        <v>42</v>
      </c>
      <c r="F149" t="s">
        <v>195</v>
      </c>
      <c r="G149" t="s">
        <v>44</v>
      </c>
      <c r="H149" t="s">
        <v>50</v>
      </c>
      <c r="I149" s="1">
        <v>46097</v>
      </c>
      <c r="J149" t="s">
        <v>2223</v>
      </c>
      <c r="K149" s="1">
        <v>46100</v>
      </c>
      <c r="L149" t="s">
        <v>50</v>
      </c>
      <c r="M149" t="s">
        <v>50</v>
      </c>
      <c r="N149" t="s">
        <v>2224</v>
      </c>
      <c r="O149">
        <v>1</v>
      </c>
      <c r="P149" s="2">
        <v>46100.709027777775</v>
      </c>
      <c r="Q149" t="s">
        <v>50</v>
      </c>
      <c r="R149" t="s">
        <v>50</v>
      </c>
      <c r="S149" t="s">
        <v>2225</v>
      </c>
      <c r="T149" t="s">
        <v>2226</v>
      </c>
      <c r="U149" t="s">
        <v>53</v>
      </c>
      <c r="V149" t="s">
        <v>54</v>
      </c>
      <c r="W149" t="s">
        <v>55</v>
      </c>
      <c r="X149" t="s">
        <v>2227</v>
      </c>
      <c r="Y149" t="s">
        <v>57</v>
      </c>
      <c r="Z149" t="s">
        <v>50</v>
      </c>
      <c r="AA149" t="s">
        <v>2228</v>
      </c>
      <c r="AB149" t="s">
        <v>2229</v>
      </c>
      <c r="AC149" t="s">
        <v>2230</v>
      </c>
      <c r="AD149" s="2">
        <v>46099.333333333336</v>
      </c>
      <c r="AE149" t="s">
        <v>2</v>
      </c>
      <c r="AF149" t="s">
        <v>50</v>
      </c>
      <c r="AG149" t="s">
        <v>2231</v>
      </c>
      <c r="AH149" t="s">
        <v>2232</v>
      </c>
      <c r="AI149" t="s">
        <v>62</v>
      </c>
      <c r="AJ149" t="s">
        <v>50</v>
      </c>
      <c r="AK149" t="s">
        <v>2233</v>
      </c>
      <c r="AL149" t="s">
        <v>2234</v>
      </c>
    </row>
    <row r="150" spans="1:38">
      <c r="A150" t="s">
        <v>2235</v>
      </c>
      <c r="B150" t="s">
        <v>2236</v>
      </c>
      <c r="C150" t="s">
        <v>2237</v>
      </c>
      <c r="D150" t="s">
        <v>2238</v>
      </c>
      <c r="E150" t="s">
        <v>1994</v>
      </c>
      <c r="F150" t="s">
        <v>43</v>
      </c>
      <c r="G150" t="s">
        <v>327</v>
      </c>
      <c r="H150" t="s">
        <v>342</v>
      </c>
      <c r="I150" s="1">
        <v>46097</v>
      </c>
      <c r="J150" t="s">
        <v>2239</v>
      </c>
      <c r="K150" s="1">
        <v>46100</v>
      </c>
      <c r="L150" t="s">
        <v>50</v>
      </c>
      <c r="M150" t="s">
        <v>48</v>
      </c>
      <c r="N150" t="s">
        <v>2240</v>
      </c>
      <c r="O150">
        <v>1</v>
      </c>
      <c r="P150" s="2">
        <v>46100.604166666664</v>
      </c>
      <c r="Q150" t="s">
        <v>50</v>
      </c>
      <c r="R150" t="s">
        <v>50</v>
      </c>
      <c r="S150" t="s">
        <v>2241</v>
      </c>
      <c r="T150" t="s">
        <v>2242</v>
      </c>
      <c r="U150" t="s">
        <v>434</v>
      </c>
      <c r="V150" t="s">
        <v>54</v>
      </c>
      <c r="W150" t="s">
        <v>55</v>
      </c>
      <c r="X150" t="s">
        <v>2243</v>
      </c>
      <c r="Y150" t="s">
        <v>57</v>
      </c>
      <c r="Z150" t="s">
        <v>50</v>
      </c>
      <c r="AA150" t="s">
        <v>50</v>
      </c>
      <c r="AB150" t="s">
        <v>2244</v>
      </c>
      <c r="AC150" t="s">
        <v>2245</v>
      </c>
      <c r="AD150" s="2">
        <v>46111.709722222222</v>
      </c>
      <c r="AE150" t="s">
        <v>50</v>
      </c>
      <c r="AF150" t="s">
        <v>50</v>
      </c>
      <c r="AG150" t="s">
        <v>2246</v>
      </c>
      <c r="AH150" t="s">
        <v>2247</v>
      </c>
      <c r="AI150" t="s">
        <v>62</v>
      </c>
      <c r="AJ150" t="s">
        <v>50</v>
      </c>
      <c r="AK150" t="s">
        <v>50</v>
      </c>
      <c r="AL150" t="s">
        <v>2248</v>
      </c>
    </row>
    <row r="151" spans="1:38">
      <c r="A151" t="s">
        <v>2249</v>
      </c>
      <c r="B151" t="s">
        <v>2250</v>
      </c>
      <c r="C151" t="s">
        <v>2251</v>
      </c>
      <c r="D151" t="s">
        <v>2252</v>
      </c>
      <c r="E151" t="s">
        <v>1994</v>
      </c>
      <c r="F151" t="s">
        <v>43</v>
      </c>
      <c r="G151" t="s">
        <v>327</v>
      </c>
      <c r="H151" t="s">
        <v>2253</v>
      </c>
      <c r="I151" s="1">
        <v>46097</v>
      </c>
      <c r="J151" t="s">
        <v>2254</v>
      </c>
      <c r="K151" s="1">
        <v>46100</v>
      </c>
      <c r="L151" t="s">
        <v>50</v>
      </c>
      <c r="M151" t="s">
        <v>48</v>
      </c>
      <c r="N151" t="s">
        <v>2255</v>
      </c>
      <c r="O151">
        <v>1</v>
      </c>
      <c r="P151" s="2">
        <v>46100.602083333331</v>
      </c>
      <c r="Q151" t="s">
        <v>50</v>
      </c>
      <c r="R151" t="s">
        <v>50</v>
      </c>
      <c r="S151" t="s">
        <v>2256</v>
      </c>
      <c r="T151" t="s">
        <v>2257</v>
      </c>
      <c r="U151" t="s">
        <v>434</v>
      </c>
      <c r="V151" t="s">
        <v>54</v>
      </c>
      <c r="W151" t="s">
        <v>88</v>
      </c>
      <c r="X151" t="s">
        <v>2258</v>
      </c>
      <c r="Y151" t="s">
        <v>57</v>
      </c>
      <c r="Z151" t="s">
        <v>50</v>
      </c>
      <c r="AA151" t="s">
        <v>50</v>
      </c>
      <c r="AB151" t="s">
        <v>2259</v>
      </c>
      <c r="AC151" t="s">
        <v>2260</v>
      </c>
      <c r="AD151" s="2">
        <v>46111.709027777775</v>
      </c>
      <c r="AE151" t="s">
        <v>50</v>
      </c>
      <c r="AF151" t="s">
        <v>50</v>
      </c>
      <c r="AG151" t="s">
        <v>2261</v>
      </c>
      <c r="AH151" t="s">
        <v>2262</v>
      </c>
      <c r="AI151" t="s">
        <v>62</v>
      </c>
      <c r="AJ151" t="s">
        <v>50</v>
      </c>
      <c r="AK151" t="s">
        <v>50</v>
      </c>
      <c r="AL151" t="s">
        <v>2263</v>
      </c>
    </row>
    <row r="152" spans="1:38">
      <c r="A152" t="s">
        <v>2264</v>
      </c>
      <c r="B152" t="s">
        <v>2265</v>
      </c>
      <c r="C152" t="s">
        <v>2266</v>
      </c>
      <c r="D152" t="s">
        <v>2267</v>
      </c>
      <c r="E152" t="s">
        <v>42</v>
      </c>
      <c r="F152" t="s">
        <v>195</v>
      </c>
      <c r="G152" t="s">
        <v>44</v>
      </c>
      <c r="H152" t="s">
        <v>50</v>
      </c>
      <c r="I152" s="1">
        <v>46097</v>
      </c>
      <c r="J152" t="s">
        <v>838</v>
      </c>
      <c r="K152" s="1">
        <v>46100</v>
      </c>
      <c r="L152" t="s">
        <v>50</v>
      </c>
      <c r="M152" t="s">
        <v>50</v>
      </c>
      <c r="N152" t="s">
        <v>2268</v>
      </c>
      <c r="O152">
        <v>1</v>
      </c>
      <c r="P152" s="2">
        <v>46100.545138888891</v>
      </c>
      <c r="Q152" t="s">
        <v>50</v>
      </c>
      <c r="R152" t="s">
        <v>50</v>
      </c>
      <c r="S152" t="s">
        <v>2269</v>
      </c>
      <c r="T152" t="s">
        <v>2270</v>
      </c>
      <c r="U152" t="s">
        <v>53</v>
      </c>
      <c r="V152" t="s">
        <v>54</v>
      </c>
      <c r="W152" t="s">
        <v>55</v>
      </c>
      <c r="X152" t="s">
        <v>2271</v>
      </c>
      <c r="Y152" t="s">
        <v>57</v>
      </c>
      <c r="Z152" t="s">
        <v>50</v>
      </c>
      <c r="AA152" t="s">
        <v>2272</v>
      </c>
      <c r="AB152" t="s">
        <v>2273</v>
      </c>
      <c r="AC152" t="s">
        <v>2274</v>
      </c>
      <c r="AD152" s="2">
        <v>46099.333333333336</v>
      </c>
      <c r="AE152" t="s">
        <v>2</v>
      </c>
      <c r="AF152" t="s">
        <v>50</v>
      </c>
      <c r="AG152" t="s">
        <v>2275</v>
      </c>
      <c r="AH152" t="s">
        <v>2276</v>
      </c>
      <c r="AI152" t="s">
        <v>62</v>
      </c>
      <c r="AJ152" t="s">
        <v>50</v>
      </c>
      <c r="AK152" t="s">
        <v>2277</v>
      </c>
      <c r="AL152" t="s">
        <v>2278</v>
      </c>
    </row>
    <row r="153" spans="1:38">
      <c r="A153" t="s">
        <v>2279</v>
      </c>
      <c r="B153" t="s">
        <v>2280</v>
      </c>
      <c r="C153" t="s">
        <v>458</v>
      </c>
      <c r="D153" t="s">
        <v>2281</v>
      </c>
      <c r="E153" t="s">
        <v>130</v>
      </c>
      <c r="F153" t="s">
        <v>99</v>
      </c>
      <c r="G153" t="s">
        <v>44</v>
      </c>
      <c r="H153" t="s">
        <v>50</v>
      </c>
      <c r="I153" s="1">
        <v>46090</v>
      </c>
      <c r="J153" t="s">
        <v>2282</v>
      </c>
      <c r="K153" s="1">
        <v>46092</v>
      </c>
      <c r="L153" t="s">
        <v>2283</v>
      </c>
      <c r="M153" t="s">
        <v>50</v>
      </c>
      <c r="N153" t="s">
        <v>2284</v>
      </c>
      <c r="O153">
        <v>1</v>
      </c>
      <c r="P153" s="2">
        <v>46100.456250000003</v>
      </c>
      <c r="Q153" t="s">
        <v>50</v>
      </c>
      <c r="R153" t="s">
        <v>50</v>
      </c>
      <c r="S153" t="s">
        <v>2285</v>
      </c>
      <c r="T153" t="s">
        <v>2286</v>
      </c>
      <c r="U153" t="s">
        <v>361</v>
      </c>
      <c r="V153" t="s">
        <v>54</v>
      </c>
      <c r="W153" t="s">
        <v>55</v>
      </c>
      <c r="X153" t="s">
        <v>2287</v>
      </c>
      <c r="Y153" t="s">
        <v>57</v>
      </c>
      <c r="Z153" t="s">
        <v>50</v>
      </c>
      <c r="AA153" t="s">
        <v>2288</v>
      </c>
      <c r="AB153" t="s">
        <v>2289</v>
      </c>
      <c r="AC153" t="s">
        <v>2290</v>
      </c>
      <c r="AD153" s="2">
        <v>46091.334027777775</v>
      </c>
      <c r="AE153" t="s">
        <v>2</v>
      </c>
      <c r="AF153" t="s">
        <v>50</v>
      </c>
      <c r="AG153" t="s">
        <v>2291</v>
      </c>
      <c r="AH153" t="s">
        <v>2292</v>
      </c>
      <c r="AI153" t="s">
        <v>62</v>
      </c>
      <c r="AJ153" t="s">
        <v>50</v>
      </c>
      <c r="AK153" t="s">
        <v>2293</v>
      </c>
      <c r="AL153" t="s">
        <v>2294</v>
      </c>
    </row>
    <row r="154" spans="1:38">
      <c r="A154" t="s">
        <v>2295</v>
      </c>
      <c r="B154" t="s">
        <v>2296</v>
      </c>
      <c r="C154" t="s">
        <v>212</v>
      </c>
      <c r="D154" t="s">
        <v>2297</v>
      </c>
      <c r="E154" t="s">
        <v>130</v>
      </c>
      <c r="F154" t="s">
        <v>385</v>
      </c>
      <c r="G154" t="s">
        <v>44</v>
      </c>
      <c r="H154" t="s">
        <v>50</v>
      </c>
      <c r="I154" s="1">
        <v>46097</v>
      </c>
      <c r="J154" t="s">
        <v>2298</v>
      </c>
      <c r="K154" s="1">
        <v>46099</v>
      </c>
      <c r="L154" t="s">
        <v>50</v>
      </c>
      <c r="M154" t="s">
        <v>50</v>
      </c>
      <c r="N154" t="s">
        <v>2299</v>
      </c>
      <c r="O154">
        <v>1</v>
      </c>
      <c r="P154" s="2">
        <v>46099.951388888891</v>
      </c>
      <c r="Q154" t="s">
        <v>50</v>
      </c>
      <c r="R154" t="s">
        <v>50</v>
      </c>
      <c r="S154" t="s">
        <v>2300</v>
      </c>
      <c r="T154" t="s">
        <v>2301</v>
      </c>
      <c r="U154" t="s">
        <v>361</v>
      </c>
      <c r="V154" t="s">
        <v>54</v>
      </c>
      <c r="W154" t="s">
        <v>88</v>
      </c>
      <c r="X154" t="s">
        <v>2302</v>
      </c>
      <c r="Y154" t="s">
        <v>57</v>
      </c>
      <c r="Z154" t="s">
        <v>50</v>
      </c>
      <c r="AA154" t="s">
        <v>2303</v>
      </c>
      <c r="AB154" t="s">
        <v>2304</v>
      </c>
      <c r="AC154" t="s">
        <v>2305</v>
      </c>
      <c r="AD154" s="2">
        <v>46098.333333333336</v>
      </c>
      <c r="AE154" t="s">
        <v>2</v>
      </c>
      <c r="AF154" t="s">
        <v>50</v>
      </c>
      <c r="AG154" t="s">
        <v>2306</v>
      </c>
      <c r="AH154" t="s">
        <v>2307</v>
      </c>
      <c r="AI154" t="s">
        <v>62</v>
      </c>
      <c r="AJ154" t="s">
        <v>50</v>
      </c>
      <c r="AK154" t="s">
        <v>2308</v>
      </c>
      <c r="AL154" t="s">
        <v>2309</v>
      </c>
    </row>
    <row r="155" spans="1:38">
      <c r="A155" t="s">
        <v>2310</v>
      </c>
      <c r="B155" t="s">
        <v>2311</v>
      </c>
      <c r="C155" t="s">
        <v>2312</v>
      </c>
      <c r="D155" t="s">
        <v>2313</v>
      </c>
      <c r="E155" t="s">
        <v>130</v>
      </c>
      <c r="F155" t="s">
        <v>385</v>
      </c>
      <c r="G155" t="s">
        <v>44</v>
      </c>
      <c r="H155" t="s">
        <v>50</v>
      </c>
      <c r="I155" s="1">
        <v>46097</v>
      </c>
      <c r="J155" t="s">
        <v>2314</v>
      </c>
      <c r="K155" s="1">
        <v>46099</v>
      </c>
      <c r="L155" t="s">
        <v>50</v>
      </c>
      <c r="M155" t="s">
        <v>50</v>
      </c>
      <c r="N155" t="s">
        <v>2299</v>
      </c>
      <c r="O155">
        <v>1</v>
      </c>
      <c r="P155" s="2">
        <v>46099.950694444444</v>
      </c>
      <c r="Q155" t="s">
        <v>50</v>
      </c>
      <c r="R155" t="s">
        <v>50</v>
      </c>
      <c r="S155" t="s">
        <v>2315</v>
      </c>
      <c r="T155" t="s">
        <v>2316</v>
      </c>
      <c r="U155" t="s">
        <v>361</v>
      </c>
      <c r="V155" t="s">
        <v>54</v>
      </c>
      <c r="W155" t="s">
        <v>88</v>
      </c>
      <c r="X155" t="s">
        <v>2317</v>
      </c>
      <c r="Y155" t="s">
        <v>57</v>
      </c>
      <c r="Z155" t="s">
        <v>50</v>
      </c>
      <c r="AA155" t="s">
        <v>2318</v>
      </c>
      <c r="AB155" t="s">
        <v>2319</v>
      </c>
      <c r="AC155" t="s">
        <v>2320</v>
      </c>
      <c r="AD155" s="2">
        <v>46098.333333333336</v>
      </c>
      <c r="AE155" t="s">
        <v>2</v>
      </c>
      <c r="AF155" t="s">
        <v>50</v>
      </c>
      <c r="AG155" t="s">
        <v>2321</v>
      </c>
      <c r="AH155" t="s">
        <v>2322</v>
      </c>
      <c r="AI155" t="s">
        <v>62</v>
      </c>
      <c r="AJ155" t="s">
        <v>50</v>
      </c>
      <c r="AK155" t="s">
        <v>2323</v>
      </c>
      <c r="AL155" t="s">
        <v>2324</v>
      </c>
    </row>
    <row r="156" spans="1:38">
      <c r="A156" t="s">
        <v>2325</v>
      </c>
      <c r="B156" t="s">
        <v>2326</v>
      </c>
      <c r="C156" t="s">
        <v>212</v>
      </c>
      <c r="D156" t="s">
        <v>2327</v>
      </c>
      <c r="E156" t="s">
        <v>130</v>
      </c>
      <c r="F156" t="s">
        <v>385</v>
      </c>
      <c r="G156" t="s">
        <v>44</v>
      </c>
      <c r="H156" t="s">
        <v>50</v>
      </c>
      <c r="I156" s="1">
        <v>46097</v>
      </c>
      <c r="J156" t="s">
        <v>2328</v>
      </c>
      <c r="K156" s="1">
        <v>46099</v>
      </c>
      <c r="L156" t="s">
        <v>50</v>
      </c>
      <c r="M156" t="s">
        <v>50</v>
      </c>
      <c r="N156" t="s">
        <v>2299</v>
      </c>
      <c r="O156">
        <v>1</v>
      </c>
      <c r="P156" s="2">
        <v>46099.95</v>
      </c>
      <c r="Q156" t="s">
        <v>50</v>
      </c>
      <c r="R156" t="s">
        <v>50</v>
      </c>
      <c r="S156" t="s">
        <v>2329</v>
      </c>
      <c r="T156" t="s">
        <v>2330</v>
      </c>
      <c r="U156" t="s">
        <v>361</v>
      </c>
      <c r="V156" t="s">
        <v>54</v>
      </c>
      <c r="W156" t="s">
        <v>55</v>
      </c>
      <c r="X156" t="s">
        <v>2331</v>
      </c>
      <c r="Y156" t="s">
        <v>57</v>
      </c>
      <c r="Z156" t="s">
        <v>50</v>
      </c>
      <c r="AA156" t="s">
        <v>2332</v>
      </c>
      <c r="AB156" t="s">
        <v>2333</v>
      </c>
      <c r="AC156" t="s">
        <v>2334</v>
      </c>
      <c r="AD156" s="2">
        <v>46098.333333333336</v>
      </c>
      <c r="AE156" t="s">
        <v>2</v>
      </c>
      <c r="AF156" t="s">
        <v>50</v>
      </c>
      <c r="AG156" t="s">
        <v>2335</v>
      </c>
      <c r="AH156" t="s">
        <v>2336</v>
      </c>
      <c r="AI156" t="s">
        <v>62</v>
      </c>
      <c r="AJ156" t="s">
        <v>50</v>
      </c>
      <c r="AK156" t="s">
        <v>2337</v>
      </c>
      <c r="AL156" t="s">
        <v>2338</v>
      </c>
    </row>
    <row r="157" spans="1:38">
      <c r="A157" t="s">
        <v>2339</v>
      </c>
      <c r="B157" t="s">
        <v>2340</v>
      </c>
      <c r="C157" t="s">
        <v>443</v>
      </c>
      <c r="D157" t="s">
        <v>2341</v>
      </c>
      <c r="E157" t="s">
        <v>130</v>
      </c>
      <c r="F157" t="s">
        <v>385</v>
      </c>
      <c r="G157" t="s">
        <v>44</v>
      </c>
      <c r="H157" t="s">
        <v>50</v>
      </c>
      <c r="I157" t="s">
        <v>50</v>
      </c>
      <c r="J157" t="s">
        <v>2342</v>
      </c>
      <c r="K157" s="1">
        <v>46099</v>
      </c>
      <c r="L157" t="s">
        <v>50</v>
      </c>
      <c r="M157" t="s">
        <v>50</v>
      </c>
      <c r="N157" t="s">
        <v>2299</v>
      </c>
      <c r="O157">
        <v>1</v>
      </c>
      <c r="P157" s="2">
        <v>46099.949305555558</v>
      </c>
      <c r="Q157" t="s">
        <v>50</v>
      </c>
      <c r="R157" t="s">
        <v>50</v>
      </c>
      <c r="S157" t="s">
        <v>2343</v>
      </c>
      <c r="T157" t="s">
        <v>2344</v>
      </c>
      <c r="U157" t="s">
        <v>361</v>
      </c>
      <c r="V157" t="s">
        <v>54</v>
      </c>
      <c r="W157" t="s">
        <v>55</v>
      </c>
      <c r="X157" t="s">
        <v>2345</v>
      </c>
      <c r="Y157" t="s">
        <v>57</v>
      </c>
      <c r="Z157" t="s">
        <v>50</v>
      </c>
      <c r="AA157" t="s">
        <v>2346</v>
      </c>
      <c r="AB157" t="s">
        <v>2347</v>
      </c>
      <c r="AC157" t="s">
        <v>2348</v>
      </c>
      <c r="AD157" s="2">
        <v>46098.333333333336</v>
      </c>
      <c r="AE157" t="s">
        <v>2</v>
      </c>
      <c r="AF157" t="s">
        <v>50</v>
      </c>
      <c r="AG157" t="s">
        <v>2349</v>
      </c>
      <c r="AH157" t="s">
        <v>2350</v>
      </c>
      <c r="AI157" t="s">
        <v>62</v>
      </c>
      <c r="AJ157" t="s">
        <v>50</v>
      </c>
      <c r="AK157" t="s">
        <v>2351</v>
      </c>
      <c r="AL157" t="s">
        <v>2352</v>
      </c>
    </row>
    <row r="158" spans="1:38">
      <c r="A158" t="s">
        <v>2353</v>
      </c>
      <c r="B158" t="s">
        <v>2354</v>
      </c>
      <c r="C158" t="s">
        <v>2355</v>
      </c>
      <c r="D158" t="s">
        <v>2356</v>
      </c>
      <c r="E158" t="s">
        <v>194</v>
      </c>
      <c r="F158" t="s">
        <v>195</v>
      </c>
      <c r="G158" t="s">
        <v>327</v>
      </c>
      <c r="H158" t="s">
        <v>2357</v>
      </c>
      <c r="I158" s="1">
        <v>46097</v>
      </c>
      <c r="J158" t="s">
        <v>2161</v>
      </c>
      <c r="K158" s="1">
        <v>46099</v>
      </c>
      <c r="L158" t="s">
        <v>50</v>
      </c>
      <c r="M158" t="s">
        <v>199</v>
      </c>
      <c r="N158" t="s">
        <v>2358</v>
      </c>
      <c r="O158">
        <v>2</v>
      </c>
      <c r="P158" s="2">
        <v>46099.547222222223</v>
      </c>
      <c r="Q158" t="s">
        <v>50</v>
      </c>
      <c r="R158" t="s">
        <v>50</v>
      </c>
      <c r="S158" t="s">
        <v>2359</v>
      </c>
      <c r="T158" t="s">
        <v>2360</v>
      </c>
      <c r="U158" t="s">
        <v>434</v>
      </c>
      <c r="V158" t="s">
        <v>54</v>
      </c>
      <c r="W158" t="s">
        <v>55</v>
      </c>
      <c r="X158" t="s">
        <v>2361</v>
      </c>
      <c r="Y158" t="s">
        <v>57</v>
      </c>
      <c r="Z158" t="s">
        <v>50</v>
      </c>
      <c r="AA158" t="s">
        <v>50</v>
      </c>
      <c r="AB158" t="s">
        <v>2362</v>
      </c>
      <c r="AC158" t="s">
        <v>2363</v>
      </c>
      <c r="AD158" s="2">
        <v>46111.709027777775</v>
      </c>
      <c r="AE158" t="s">
        <v>50</v>
      </c>
      <c r="AF158" t="s">
        <v>50</v>
      </c>
      <c r="AG158" t="s">
        <v>2364</v>
      </c>
      <c r="AH158" t="s">
        <v>2365</v>
      </c>
      <c r="AI158" t="s">
        <v>62</v>
      </c>
      <c r="AJ158" t="s">
        <v>50</v>
      </c>
      <c r="AK158" t="s">
        <v>50</v>
      </c>
      <c r="AL158" t="s">
        <v>2366</v>
      </c>
    </row>
    <row r="159" spans="1:38">
      <c r="A159" t="s">
        <v>2367</v>
      </c>
      <c r="B159" t="s">
        <v>2368</v>
      </c>
      <c r="C159" t="s">
        <v>747</v>
      </c>
      <c r="D159" t="s">
        <v>2369</v>
      </c>
      <c r="E159" t="s">
        <v>543</v>
      </c>
      <c r="F159" t="s">
        <v>43</v>
      </c>
      <c r="G159" t="s">
        <v>327</v>
      </c>
      <c r="H159" t="s">
        <v>50</v>
      </c>
      <c r="I159" t="s">
        <v>50</v>
      </c>
      <c r="J159" t="s">
        <v>2370</v>
      </c>
      <c r="K159" s="1">
        <v>46098</v>
      </c>
      <c r="L159" t="s">
        <v>50</v>
      </c>
      <c r="M159" t="s">
        <v>50</v>
      </c>
      <c r="N159" t="s">
        <v>2371</v>
      </c>
      <c r="O159" t="s">
        <v>50</v>
      </c>
      <c r="P159" s="2">
        <v>46099.544444444444</v>
      </c>
      <c r="Q159" t="s">
        <v>50</v>
      </c>
      <c r="R159" t="s">
        <v>50</v>
      </c>
      <c r="S159" t="s">
        <v>2372</v>
      </c>
      <c r="T159" t="s">
        <v>2373</v>
      </c>
      <c r="U159" t="s">
        <v>1883</v>
      </c>
      <c r="V159" t="s">
        <v>54</v>
      </c>
      <c r="W159" t="s">
        <v>88</v>
      </c>
      <c r="X159" t="s">
        <v>2374</v>
      </c>
      <c r="Y159" t="s">
        <v>57</v>
      </c>
      <c r="Z159" t="s">
        <v>50</v>
      </c>
      <c r="AA159" t="s">
        <v>50</v>
      </c>
      <c r="AB159" t="s">
        <v>2375</v>
      </c>
      <c r="AC159" t="s">
        <v>2376</v>
      </c>
      <c r="AD159" s="2">
        <v>46099.544444444444</v>
      </c>
      <c r="AE159" t="s">
        <v>50</v>
      </c>
      <c r="AF159" t="s">
        <v>50</v>
      </c>
      <c r="AG159" t="s">
        <v>2377</v>
      </c>
      <c r="AH159" t="s">
        <v>2378</v>
      </c>
      <c r="AI159" t="s">
        <v>62</v>
      </c>
      <c r="AJ159" t="s">
        <v>50</v>
      </c>
      <c r="AK159" t="s">
        <v>50</v>
      </c>
      <c r="AL159" t="s">
        <v>2379</v>
      </c>
    </row>
    <row r="160" spans="1:38">
      <c r="A160" t="s">
        <v>2380</v>
      </c>
      <c r="B160" t="s">
        <v>2381</v>
      </c>
      <c r="C160" t="s">
        <v>823</v>
      </c>
      <c r="D160" t="s">
        <v>2382</v>
      </c>
      <c r="E160" t="s">
        <v>543</v>
      </c>
      <c r="F160" t="s">
        <v>43</v>
      </c>
      <c r="G160" t="s">
        <v>327</v>
      </c>
      <c r="H160" t="s">
        <v>50</v>
      </c>
      <c r="I160" t="s">
        <v>50</v>
      </c>
      <c r="J160" t="s">
        <v>2025</v>
      </c>
      <c r="K160" s="1">
        <v>46099</v>
      </c>
      <c r="L160" t="s">
        <v>50</v>
      </c>
      <c r="M160" t="s">
        <v>50</v>
      </c>
      <c r="N160" t="s">
        <v>2383</v>
      </c>
      <c r="O160" t="s">
        <v>50</v>
      </c>
      <c r="P160" s="2">
        <v>46099.543749999997</v>
      </c>
      <c r="Q160" t="s">
        <v>50</v>
      </c>
      <c r="R160" t="s">
        <v>50</v>
      </c>
      <c r="S160" t="s">
        <v>2384</v>
      </c>
      <c r="T160" t="s">
        <v>2385</v>
      </c>
      <c r="U160" t="s">
        <v>1883</v>
      </c>
      <c r="V160" t="s">
        <v>54</v>
      </c>
      <c r="W160" t="s">
        <v>106</v>
      </c>
      <c r="X160" t="s">
        <v>2386</v>
      </c>
      <c r="Y160" t="s">
        <v>57</v>
      </c>
      <c r="Z160" t="s">
        <v>50</v>
      </c>
      <c r="AA160" t="s">
        <v>50</v>
      </c>
      <c r="AB160" t="s">
        <v>2387</v>
      </c>
      <c r="AC160" t="s">
        <v>2388</v>
      </c>
      <c r="AD160" s="2">
        <v>46099.543749999997</v>
      </c>
      <c r="AE160" t="s">
        <v>50</v>
      </c>
      <c r="AF160" t="s">
        <v>50</v>
      </c>
      <c r="AG160" t="s">
        <v>2389</v>
      </c>
      <c r="AH160" t="s">
        <v>2390</v>
      </c>
      <c r="AI160" t="s">
        <v>62</v>
      </c>
      <c r="AJ160" t="s">
        <v>50</v>
      </c>
      <c r="AK160" t="s">
        <v>50</v>
      </c>
      <c r="AL160" t="s">
        <v>2391</v>
      </c>
    </row>
    <row r="161" spans="1:38">
      <c r="A161" t="s">
        <v>2392</v>
      </c>
      <c r="B161" t="s">
        <v>2393</v>
      </c>
      <c r="C161" t="s">
        <v>2394</v>
      </c>
      <c r="D161" t="s">
        <v>2395</v>
      </c>
      <c r="E161" t="s">
        <v>42</v>
      </c>
      <c r="F161" t="s">
        <v>99</v>
      </c>
      <c r="G161" t="s">
        <v>44</v>
      </c>
      <c r="H161" t="s">
        <v>50</v>
      </c>
      <c r="I161" s="1">
        <v>46097</v>
      </c>
      <c r="J161" t="s">
        <v>1831</v>
      </c>
      <c r="K161" s="1">
        <v>46098</v>
      </c>
      <c r="L161" t="s">
        <v>50</v>
      </c>
      <c r="M161" t="s">
        <v>102</v>
      </c>
      <c r="N161" t="s">
        <v>2396</v>
      </c>
      <c r="O161" t="s">
        <v>50</v>
      </c>
      <c r="P161" s="2">
        <v>46099.392361111109</v>
      </c>
      <c r="Q161" t="s">
        <v>50</v>
      </c>
      <c r="R161" t="s">
        <v>50</v>
      </c>
      <c r="S161" t="s">
        <v>2397</v>
      </c>
      <c r="T161" t="s">
        <v>2398</v>
      </c>
      <c r="U161" t="s">
        <v>53</v>
      </c>
      <c r="V161" t="s">
        <v>54</v>
      </c>
      <c r="W161" t="s">
        <v>55</v>
      </c>
      <c r="X161" t="s">
        <v>2399</v>
      </c>
      <c r="Y161" t="s">
        <v>57</v>
      </c>
      <c r="Z161" t="s">
        <v>50</v>
      </c>
      <c r="AA161" t="s">
        <v>50</v>
      </c>
      <c r="AB161" t="s">
        <v>2400</v>
      </c>
      <c r="AC161" t="s">
        <v>2401</v>
      </c>
      <c r="AD161" s="2">
        <v>46097.333333333336</v>
      </c>
      <c r="AE161" t="s">
        <v>50</v>
      </c>
      <c r="AF161" t="s">
        <v>50</v>
      </c>
      <c r="AG161" t="s">
        <v>2402</v>
      </c>
      <c r="AH161" t="s">
        <v>2403</v>
      </c>
      <c r="AI161" t="s">
        <v>62</v>
      </c>
      <c r="AJ161" t="s">
        <v>50</v>
      </c>
      <c r="AK161" t="s">
        <v>50</v>
      </c>
      <c r="AL161" t="s">
        <v>2404</v>
      </c>
    </row>
    <row r="162" spans="1:38">
      <c r="A162" t="s">
        <v>2405</v>
      </c>
      <c r="B162" t="s">
        <v>2406</v>
      </c>
      <c r="C162" t="s">
        <v>443</v>
      </c>
      <c r="D162" t="s">
        <v>2407</v>
      </c>
      <c r="E162" t="s">
        <v>194</v>
      </c>
      <c r="F162" t="s">
        <v>99</v>
      </c>
      <c r="G162" t="s">
        <v>327</v>
      </c>
      <c r="H162" t="s">
        <v>2408</v>
      </c>
      <c r="I162" s="1">
        <v>46097</v>
      </c>
      <c r="J162" t="s">
        <v>2409</v>
      </c>
      <c r="K162" s="1">
        <v>46099</v>
      </c>
      <c r="L162" t="s">
        <v>50</v>
      </c>
      <c r="M162" t="s">
        <v>102</v>
      </c>
      <c r="N162" t="s">
        <v>2410</v>
      </c>
      <c r="O162">
        <v>2</v>
      </c>
      <c r="P162" s="2">
        <v>46099.390277777777</v>
      </c>
      <c r="Q162" t="s">
        <v>50</v>
      </c>
      <c r="R162" t="s">
        <v>50</v>
      </c>
      <c r="S162" t="s">
        <v>2411</v>
      </c>
      <c r="T162" t="s">
        <v>2412</v>
      </c>
      <c r="U162" t="s">
        <v>434</v>
      </c>
      <c r="V162" t="s">
        <v>54</v>
      </c>
      <c r="W162" t="s">
        <v>88</v>
      </c>
      <c r="X162" t="s">
        <v>2413</v>
      </c>
      <c r="Y162" t="s">
        <v>57</v>
      </c>
      <c r="Z162" t="s">
        <v>50</v>
      </c>
      <c r="AA162" t="s">
        <v>50</v>
      </c>
      <c r="AB162" t="s">
        <v>2414</v>
      </c>
      <c r="AC162" t="s">
        <v>2415</v>
      </c>
      <c r="AD162" s="2">
        <v>46111.709027777775</v>
      </c>
      <c r="AE162" t="s">
        <v>50</v>
      </c>
      <c r="AF162" t="s">
        <v>50</v>
      </c>
      <c r="AG162" t="s">
        <v>2416</v>
      </c>
      <c r="AH162" t="s">
        <v>2417</v>
      </c>
      <c r="AI162" t="s">
        <v>62</v>
      </c>
      <c r="AJ162" t="s">
        <v>50</v>
      </c>
      <c r="AK162" t="s">
        <v>50</v>
      </c>
      <c r="AL162" t="s">
        <v>2418</v>
      </c>
    </row>
    <row r="163" spans="1:38">
      <c r="A163" t="s">
        <v>2419</v>
      </c>
      <c r="B163" t="s">
        <v>2420</v>
      </c>
      <c r="C163" t="s">
        <v>2421</v>
      </c>
      <c r="D163" t="s">
        <v>2422</v>
      </c>
      <c r="E163" t="s">
        <v>130</v>
      </c>
      <c r="F163" t="s">
        <v>195</v>
      </c>
      <c r="G163" t="s">
        <v>44</v>
      </c>
      <c r="H163" t="s">
        <v>50</v>
      </c>
      <c r="I163" s="1">
        <v>46097</v>
      </c>
      <c r="J163" t="s">
        <v>2423</v>
      </c>
      <c r="K163" s="1">
        <v>46098</v>
      </c>
      <c r="L163" t="s">
        <v>50</v>
      </c>
      <c r="M163" t="s">
        <v>50</v>
      </c>
      <c r="N163" t="s">
        <v>2424</v>
      </c>
      <c r="O163">
        <v>1</v>
      </c>
      <c r="P163" s="2">
        <v>46098.969444444447</v>
      </c>
      <c r="Q163" t="s">
        <v>50</v>
      </c>
      <c r="R163" t="s">
        <v>50</v>
      </c>
      <c r="S163" t="s">
        <v>2425</v>
      </c>
      <c r="T163" t="s">
        <v>2426</v>
      </c>
      <c r="U163" t="s">
        <v>361</v>
      </c>
      <c r="V163" t="s">
        <v>54</v>
      </c>
      <c r="W163" t="s">
        <v>88</v>
      </c>
      <c r="X163" t="s">
        <v>2427</v>
      </c>
      <c r="Y163" t="s">
        <v>57</v>
      </c>
      <c r="Z163" t="s">
        <v>50</v>
      </c>
      <c r="AA163" t="s">
        <v>2428</v>
      </c>
      <c r="AB163" t="s">
        <v>2429</v>
      </c>
      <c r="AC163" t="s">
        <v>2430</v>
      </c>
      <c r="AD163" s="2">
        <v>46097.333333333336</v>
      </c>
      <c r="AE163" t="s">
        <v>2</v>
      </c>
      <c r="AF163" t="s">
        <v>50</v>
      </c>
      <c r="AG163" t="s">
        <v>2431</v>
      </c>
      <c r="AH163" t="s">
        <v>2432</v>
      </c>
      <c r="AI163" t="s">
        <v>62</v>
      </c>
      <c r="AJ163" t="s">
        <v>50</v>
      </c>
      <c r="AK163" t="s">
        <v>2433</v>
      </c>
      <c r="AL163" t="s">
        <v>2434</v>
      </c>
    </row>
    <row r="164" spans="1:38">
      <c r="A164" t="s">
        <v>2435</v>
      </c>
      <c r="B164" t="s">
        <v>2436</v>
      </c>
      <c r="C164" t="s">
        <v>324</v>
      </c>
      <c r="D164" t="s">
        <v>2437</v>
      </c>
      <c r="E164" t="s">
        <v>130</v>
      </c>
      <c r="F164" t="s">
        <v>195</v>
      </c>
      <c r="G164" t="s">
        <v>44</v>
      </c>
      <c r="H164" t="s">
        <v>50</v>
      </c>
      <c r="I164" s="1">
        <v>46097</v>
      </c>
      <c r="J164" t="s">
        <v>2438</v>
      </c>
      <c r="K164" s="1">
        <v>46098</v>
      </c>
      <c r="L164" t="s">
        <v>50</v>
      </c>
      <c r="M164" t="s">
        <v>50</v>
      </c>
      <c r="N164" t="s">
        <v>2194</v>
      </c>
      <c r="O164">
        <v>1</v>
      </c>
      <c r="P164" s="2">
        <v>46098.948611111111</v>
      </c>
      <c r="Q164" t="s">
        <v>50</v>
      </c>
      <c r="R164" t="s">
        <v>50</v>
      </c>
      <c r="S164" t="s">
        <v>2439</v>
      </c>
      <c r="T164" t="s">
        <v>2440</v>
      </c>
      <c r="U164" t="s">
        <v>361</v>
      </c>
      <c r="V164" t="s">
        <v>54</v>
      </c>
      <c r="W164" t="s">
        <v>88</v>
      </c>
      <c r="X164" t="s">
        <v>2441</v>
      </c>
      <c r="Y164" t="s">
        <v>57</v>
      </c>
      <c r="Z164" t="s">
        <v>50</v>
      </c>
      <c r="AA164" t="s">
        <v>2442</v>
      </c>
      <c r="AB164" t="s">
        <v>2443</v>
      </c>
      <c r="AC164" t="s">
        <v>2444</v>
      </c>
      <c r="AD164" s="2">
        <v>46097.334027777775</v>
      </c>
      <c r="AE164" t="s">
        <v>695</v>
      </c>
      <c r="AF164" t="s">
        <v>2185</v>
      </c>
      <c r="AG164" t="s">
        <v>2445</v>
      </c>
      <c r="AH164" t="s">
        <v>2446</v>
      </c>
      <c r="AI164" t="s">
        <v>62</v>
      </c>
      <c r="AJ164" t="s">
        <v>50</v>
      </c>
      <c r="AK164" t="s">
        <v>2447</v>
      </c>
      <c r="AL164" t="s">
        <v>2448</v>
      </c>
    </row>
    <row r="165" spans="1:38">
      <c r="A165" t="s">
        <v>2449</v>
      </c>
      <c r="B165" t="s">
        <v>2450</v>
      </c>
      <c r="C165" t="s">
        <v>115</v>
      </c>
      <c r="D165" t="s">
        <v>2451</v>
      </c>
      <c r="E165" t="s">
        <v>130</v>
      </c>
      <c r="F165" t="s">
        <v>385</v>
      </c>
      <c r="G165" t="s">
        <v>44</v>
      </c>
      <c r="H165" t="s">
        <v>50</v>
      </c>
      <c r="I165" s="1">
        <v>46097</v>
      </c>
      <c r="J165" t="s">
        <v>2452</v>
      </c>
      <c r="K165" s="1">
        <v>46098</v>
      </c>
      <c r="L165" t="s">
        <v>50</v>
      </c>
      <c r="M165" t="s">
        <v>50</v>
      </c>
      <c r="N165" t="s">
        <v>2453</v>
      </c>
      <c r="O165">
        <v>1</v>
      </c>
      <c r="P165" s="2">
        <v>46098.940972222219</v>
      </c>
      <c r="Q165" t="s">
        <v>50</v>
      </c>
      <c r="R165" t="s">
        <v>50</v>
      </c>
      <c r="S165" t="s">
        <v>2454</v>
      </c>
      <c r="T165" t="s">
        <v>2455</v>
      </c>
      <c r="U165" t="s">
        <v>361</v>
      </c>
      <c r="V165" t="s">
        <v>54</v>
      </c>
      <c r="W165" t="s">
        <v>88</v>
      </c>
      <c r="X165" t="s">
        <v>2456</v>
      </c>
      <c r="Y165" t="s">
        <v>57</v>
      </c>
      <c r="Z165" t="s">
        <v>50</v>
      </c>
      <c r="AA165" t="s">
        <v>2457</v>
      </c>
      <c r="AB165" t="s">
        <v>2458</v>
      </c>
      <c r="AC165" t="s">
        <v>2459</v>
      </c>
      <c r="AD165" s="2">
        <v>46097.334027777775</v>
      </c>
      <c r="AE165" t="s">
        <v>695</v>
      </c>
      <c r="AF165" t="s">
        <v>2460</v>
      </c>
      <c r="AG165" t="s">
        <v>2461</v>
      </c>
      <c r="AH165" t="s">
        <v>2462</v>
      </c>
      <c r="AI165" t="s">
        <v>62</v>
      </c>
      <c r="AJ165" t="s">
        <v>50</v>
      </c>
      <c r="AK165" t="s">
        <v>2463</v>
      </c>
      <c r="AL165" t="s">
        <v>2464</v>
      </c>
    </row>
    <row r="166" spans="1:38">
      <c r="A166" t="s">
        <v>2465</v>
      </c>
      <c r="B166" t="s">
        <v>2466</v>
      </c>
      <c r="C166" t="s">
        <v>309</v>
      </c>
      <c r="D166" t="s">
        <v>2467</v>
      </c>
      <c r="E166" t="s">
        <v>130</v>
      </c>
      <c r="F166" t="s">
        <v>385</v>
      </c>
      <c r="G166" t="s">
        <v>44</v>
      </c>
      <c r="H166" t="s">
        <v>50</v>
      </c>
      <c r="I166" t="s">
        <v>50</v>
      </c>
      <c r="J166" t="s">
        <v>2468</v>
      </c>
      <c r="K166" s="1">
        <v>46098</v>
      </c>
      <c r="L166" t="s">
        <v>2469</v>
      </c>
      <c r="M166" t="s">
        <v>50</v>
      </c>
      <c r="N166" t="s">
        <v>1966</v>
      </c>
      <c r="O166">
        <v>1</v>
      </c>
      <c r="P166" s="2">
        <v>46098.93472222222</v>
      </c>
      <c r="Q166" t="s">
        <v>50</v>
      </c>
      <c r="R166" t="s">
        <v>50</v>
      </c>
      <c r="S166" t="s">
        <v>2470</v>
      </c>
      <c r="T166" t="s">
        <v>2471</v>
      </c>
      <c r="U166" t="s">
        <v>361</v>
      </c>
      <c r="V166" t="s">
        <v>54</v>
      </c>
      <c r="W166" t="s">
        <v>55</v>
      </c>
      <c r="X166" t="s">
        <v>2472</v>
      </c>
      <c r="Y166" t="s">
        <v>57</v>
      </c>
      <c r="Z166" t="s">
        <v>50</v>
      </c>
      <c r="AA166" t="s">
        <v>2473</v>
      </c>
      <c r="AB166" t="s">
        <v>2474</v>
      </c>
      <c r="AC166" t="s">
        <v>2475</v>
      </c>
      <c r="AD166" s="2">
        <v>46097.00277777778</v>
      </c>
      <c r="AE166" t="s">
        <v>2</v>
      </c>
      <c r="AF166" t="s">
        <v>50</v>
      </c>
      <c r="AG166" t="s">
        <v>2476</v>
      </c>
      <c r="AH166" t="s">
        <v>2477</v>
      </c>
      <c r="AI166" t="s">
        <v>62</v>
      </c>
      <c r="AJ166" t="s">
        <v>50</v>
      </c>
      <c r="AK166" t="s">
        <v>2478</v>
      </c>
      <c r="AL166" t="s">
        <v>2479</v>
      </c>
    </row>
    <row r="167" spans="1:38">
      <c r="A167" t="s">
        <v>2480</v>
      </c>
      <c r="B167" t="s">
        <v>2481</v>
      </c>
      <c r="C167" t="s">
        <v>97</v>
      </c>
      <c r="D167" t="s">
        <v>2482</v>
      </c>
      <c r="E167" t="s">
        <v>130</v>
      </c>
      <c r="F167" t="s">
        <v>385</v>
      </c>
      <c r="G167" t="s">
        <v>44</v>
      </c>
      <c r="H167" t="s">
        <v>50</v>
      </c>
      <c r="I167" t="s">
        <v>50</v>
      </c>
      <c r="J167" t="s">
        <v>2483</v>
      </c>
      <c r="K167" s="1">
        <v>46098</v>
      </c>
      <c r="L167" t="s">
        <v>50</v>
      </c>
      <c r="M167" t="s">
        <v>50</v>
      </c>
      <c r="N167" t="s">
        <v>1966</v>
      </c>
      <c r="O167">
        <v>1</v>
      </c>
      <c r="P167" s="2">
        <v>46098.934027777781</v>
      </c>
      <c r="Q167" t="s">
        <v>50</v>
      </c>
      <c r="R167" t="s">
        <v>50</v>
      </c>
      <c r="S167" t="s">
        <v>2484</v>
      </c>
      <c r="T167" t="s">
        <v>2485</v>
      </c>
      <c r="U167" t="s">
        <v>361</v>
      </c>
      <c r="V167" t="s">
        <v>54</v>
      </c>
      <c r="W167" t="s">
        <v>88</v>
      </c>
      <c r="X167" t="s">
        <v>2486</v>
      </c>
      <c r="Y167" t="s">
        <v>57</v>
      </c>
      <c r="Z167" t="s">
        <v>50</v>
      </c>
      <c r="AA167" t="s">
        <v>2487</v>
      </c>
      <c r="AB167" t="s">
        <v>2488</v>
      </c>
      <c r="AC167" t="s">
        <v>2489</v>
      </c>
      <c r="AD167" s="2">
        <v>46097.001388888886</v>
      </c>
      <c r="AE167" t="s">
        <v>2</v>
      </c>
      <c r="AF167" t="s">
        <v>50</v>
      </c>
      <c r="AG167" t="s">
        <v>2490</v>
      </c>
      <c r="AH167" t="s">
        <v>2491</v>
      </c>
      <c r="AI167" t="s">
        <v>62</v>
      </c>
      <c r="AJ167" t="s">
        <v>50</v>
      </c>
      <c r="AK167" t="s">
        <v>2492</v>
      </c>
      <c r="AL167" t="s">
        <v>2493</v>
      </c>
    </row>
    <row r="168" spans="1:38">
      <c r="A168" t="s">
        <v>2494</v>
      </c>
      <c r="B168" t="s">
        <v>2495</v>
      </c>
      <c r="C168" t="s">
        <v>1352</v>
      </c>
      <c r="D168" t="s">
        <v>2496</v>
      </c>
      <c r="E168" t="s">
        <v>130</v>
      </c>
      <c r="F168" t="s">
        <v>385</v>
      </c>
      <c r="G168" t="s">
        <v>44</v>
      </c>
      <c r="H168" t="s">
        <v>50</v>
      </c>
      <c r="I168" t="s">
        <v>50</v>
      </c>
      <c r="J168" t="s">
        <v>932</v>
      </c>
      <c r="K168" s="1">
        <v>46098</v>
      </c>
      <c r="L168" t="s">
        <v>50</v>
      </c>
      <c r="M168" t="s">
        <v>50</v>
      </c>
      <c r="N168" t="s">
        <v>2453</v>
      </c>
      <c r="O168">
        <v>1</v>
      </c>
      <c r="P168" s="2">
        <v>46098.932638888888</v>
      </c>
      <c r="Q168" t="s">
        <v>50</v>
      </c>
      <c r="R168" t="s">
        <v>50</v>
      </c>
      <c r="S168" t="s">
        <v>2497</v>
      </c>
      <c r="T168" t="s">
        <v>2498</v>
      </c>
      <c r="U168" t="s">
        <v>361</v>
      </c>
      <c r="V168" t="s">
        <v>54</v>
      </c>
      <c r="W168" t="s">
        <v>55</v>
      </c>
      <c r="X168" t="s">
        <v>2499</v>
      </c>
      <c r="Y168" t="s">
        <v>57</v>
      </c>
      <c r="Z168" t="s">
        <v>50</v>
      </c>
      <c r="AA168" t="s">
        <v>2500</v>
      </c>
      <c r="AB168" t="s">
        <v>2501</v>
      </c>
      <c r="AC168" t="s">
        <v>2502</v>
      </c>
      <c r="AD168" s="2">
        <v>46097.333333333336</v>
      </c>
      <c r="AE168" t="s">
        <v>2</v>
      </c>
      <c r="AF168" t="s">
        <v>50</v>
      </c>
      <c r="AG168" t="s">
        <v>2503</v>
      </c>
      <c r="AH168" t="s">
        <v>2504</v>
      </c>
      <c r="AI168" t="s">
        <v>62</v>
      </c>
      <c r="AJ168" t="s">
        <v>50</v>
      </c>
      <c r="AK168" t="s">
        <v>2505</v>
      </c>
      <c r="AL168" t="s">
        <v>2506</v>
      </c>
    </row>
    <row r="169" spans="1:38">
      <c r="A169" t="s">
        <v>2507</v>
      </c>
      <c r="B169" t="s">
        <v>2508</v>
      </c>
      <c r="C169" t="s">
        <v>2509</v>
      </c>
      <c r="D169" t="s">
        <v>2510</v>
      </c>
      <c r="E169" t="s">
        <v>130</v>
      </c>
      <c r="F169" t="s">
        <v>195</v>
      </c>
      <c r="G169" t="s">
        <v>44</v>
      </c>
      <c r="H169" t="s">
        <v>50</v>
      </c>
      <c r="I169" s="1">
        <v>46097</v>
      </c>
      <c r="J169" t="s">
        <v>2511</v>
      </c>
      <c r="K169" s="1">
        <v>46098</v>
      </c>
      <c r="L169" t="s">
        <v>50</v>
      </c>
      <c r="M169" t="s">
        <v>50</v>
      </c>
      <c r="N169" t="s">
        <v>2512</v>
      </c>
      <c r="O169">
        <v>1</v>
      </c>
      <c r="P169" s="2">
        <v>46098.932638888888</v>
      </c>
      <c r="Q169" t="s">
        <v>50</v>
      </c>
      <c r="R169" t="s">
        <v>50</v>
      </c>
      <c r="S169" t="s">
        <v>2513</v>
      </c>
      <c r="T169" t="s">
        <v>2514</v>
      </c>
      <c r="U169" t="s">
        <v>361</v>
      </c>
      <c r="V169" t="s">
        <v>54</v>
      </c>
      <c r="W169" t="s">
        <v>88</v>
      </c>
      <c r="X169" t="s">
        <v>2515</v>
      </c>
      <c r="Y169" t="s">
        <v>57</v>
      </c>
      <c r="Z169" t="s">
        <v>50</v>
      </c>
      <c r="AA169" t="s">
        <v>2516</v>
      </c>
      <c r="AB169" t="s">
        <v>2517</v>
      </c>
      <c r="AC169" t="s">
        <v>2518</v>
      </c>
      <c r="AD169" s="2">
        <v>46097.334027777775</v>
      </c>
      <c r="AE169" t="s">
        <v>695</v>
      </c>
      <c r="AF169" t="s">
        <v>2185</v>
      </c>
      <c r="AG169" t="s">
        <v>2519</v>
      </c>
      <c r="AH169" t="s">
        <v>2520</v>
      </c>
      <c r="AI169" t="s">
        <v>62</v>
      </c>
      <c r="AJ169" t="s">
        <v>50</v>
      </c>
      <c r="AK169" t="s">
        <v>2521</v>
      </c>
      <c r="AL169" t="s">
        <v>2522</v>
      </c>
    </row>
    <row r="170" spans="1:38">
      <c r="A170" t="s">
        <v>2523</v>
      </c>
      <c r="B170" t="s">
        <v>2524</v>
      </c>
      <c r="C170" t="s">
        <v>2525</v>
      </c>
      <c r="D170" t="s">
        <v>2526</v>
      </c>
      <c r="E170" t="s">
        <v>130</v>
      </c>
      <c r="F170" t="s">
        <v>195</v>
      </c>
      <c r="G170" t="s">
        <v>44</v>
      </c>
      <c r="H170" t="s">
        <v>50</v>
      </c>
      <c r="I170" s="1">
        <v>46097</v>
      </c>
      <c r="J170" t="s">
        <v>838</v>
      </c>
      <c r="K170" s="1">
        <v>46098</v>
      </c>
      <c r="L170" t="s">
        <v>50</v>
      </c>
      <c r="M170" t="s">
        <v>50</v>
      </c>
      <c r="N170" t="s">
        <v>2131</v>
      </c>
      <c r="O170">
        <v>1</v>
      </c>
      <c r="P170" s="2">
        <v>46098.888194444444</v>
      </c>
      <c r="Q170" t="s">
        <v>50</v>
      </c>
      <c r="R170" t="s">
        <v>50</v>
      </c>
      <c r="S170" t="s">
        <v>2527</v>
      </c>
      <c r="T170" t="s">
        <v>2528</v>
      </c>
      <c r="U170" t="s">
        <v>361</v>
      </c>
      <c r="V170" t="s">
        <v>54</v>
      </c>
      <c r="W170" t="s">
        <v>55</v>
      </c>
      <c r="X170" t="s">
        <v>2529</v>
      </c>
      <c r="Y170" t="s">
        <v>57</v>
      </c>
      <c r="Z170" t="s">
        <v>50</v>
      </c>
      <c r="AA170" t="s">
        <v>2530</v>
      </c>
      <c r="AB170" t="s">
        <v>2531</v>
      </c>
      <c r="AC170" t="s">
        <v>2532</v>
      </c>
      <c r="AD170" s="2">
        <v>46097.334027777775</v>
      </c>
      <c r="AE170" t="s">
        <v>2</v>
      </c>
      <c r="AF170" t="s">
        <v>50</v>
      </c>
      <c r="AG170" t="s">
        <v>2533</v>
      </c>
      <c r="AH170" t="s">
        <v>2534</v>
      </c>
      <c r="AI170" t="s">
        <v>62</v>
      </c>
      <c r="AJ170" t="s">
        <v>50</v>
      </c>
      <c r="AK170" t="s">
        <v>2535</v>
      </c>
      <c r="AL170" t="s">
        <v>2536</v>
      </c>
    </row>
    <row r="171" spans="1:38">
      <c r="A171" t="s">
        <v>2537</v>
      </c>
      <c r="B171" t="s">
        <v>2538</v>
      </c>
      <c r="C171" t="s">
        <v>2539</v>
      </c>
      <c r="D171" t="s">
        <v>2540</v>
      </c>
      <c r="E171" t="s">
        <v>130</v>
      </c>
      <c r="F171" t="s">
        <v>195</v>
      </c>
      <c r="G171" t="s">
        <v>44</v>
      </c>
      <c r="H171" t="s">
        <v>50</v>
      </c>
      <c r="I171" s="1">
        <v>46097</v>
      </c>
      <c r="J171" t="s">
        <v>838</v>
      </c>
      <c r="K171" s="1">
        <v>46098</v>
      </c>
      <c r="L171" t="s">
        <v>50</v>
      </c>
      <c r="M171" t="s">
        <v>50</v>
      </c>
      <c r="N171" t="s">
        <v>2541</v>
      </c>
      <c r="O171">
        <v>1</v>
      </c>
      <c r="P171" s="2">
        <v>46098.886805555558</v>
      </c>
      <c r="Q171" t="s">
        <v>50</v>
      </c>
      <c r="R171" t="s">
        <v>50</v>
      </c>
      <c r="S171" t="s">
        <v>2542</v>
      </c>
      <c r="T171" t="s">
        <v>2543</v>
      </c>
      <c r="U171" t="s">
        <v>361</v>
      </c>
      <c r="V171" t="s">
        <v>54</v>
      </c>
      <c r="W171" t="s">
        <v>55</v>
      </c>
      <c r="X171" t="s">
        <v>2544</v>
      </c>
      <c r="Y171" t="s">
        <v>57</v>
      </c>
      <c r="Z171" t="s">
        <v>50</v>
      </c>
      <c r="AA171" t="s">
        <v>2545</v>
      </c>
      <c r="AB171" t="s">
        <v>2546</v>
      </c>
      <c r="AC171" t="s">
        <v>2547</v>
      </c>
      <c r="AD171" s="2">
        <v>46097.333333333336</v>
      </c>
      <c r="AE171" t="s">
        <v>2</v>
      </c>
      <c r="AF171" t="s">
        <v>50</v>
      </c>
      <c r="AG171" t="s">
        <v>2548</v>
      </c>
      <c r="AH171" t="s">
        <v>2549</v>
      </c>
      <c r="AI171" t="s">
        <v>62</v>
      </c>
      <c r="AJ171" t="s">
        <v>50</v>
      </c>
      <c r="AK171" t="s">
        <v>2550</v>
      </c>
      <c r="AL171" t="s">
        <v>2551</v>
      </c>
    </row>
    <row r="172" spans="1:38">
      <c r="A172" t="s">
        <v>2552</v>
      </c>
      <c r="B172" t="s">
        <v>2553</v>
      </c>
      <c r="C172" t="s">
        <v>383</v>
      </c>
      <c r="D172" t="s">
        <v>2554</v>
      </c>
      <c r="E172" t="s">
        <v>130</v>
      </c>
      <c r="F172" t="s">
        <v>195</v>
      </c>
      <c r="G172" t="s">
        <v>44</v>
      </c>
      <c r="H172" t="s">
        <v>50</v>
      </c>
      <c r="I172" s="1">
        <v>46097</v>
      </c>
      <c r="J172" t="s">
        <v>2555</v>
      </c>
      <c r="K172" s="1">
        <v>46098</v>
      </c>
      <c r="L172" t="s">
        <v>2556</v>
      </c>
      <c r="M172" t="s">
        <v>50</v>
      </c>
      <c r="N172" t="s">
        <v>2557</v>
      </c>
      <c r="O172">
        <v>1</v>
      </c>
      <c r="P172" s="2">
        <v>46098.876388888886</v>
      </c>
      <c r="Q172" t="s">
        <v>50</v>
      </c>
      <c r="R172" t="s">
        <v>50</v>
      </c>
      <c r="S172" t="s">
        <v>2558</v>
      </c>
      <c r="T172" t="s">
        <v>2559</v>
      </c>
      <c r="U172" t="s">
        <v>361</v>
      </c>
      <c r="V172" t="s">
        <v>54</v>
      </c>
      <c r="W172" t="s">
        <v>55</v>
      </c>
      <c r="X172" t="s">
        <v>2560</v>
      </c>
      <c r="Y172" t="s">
        <v>57</v>
      </c>
      <c r="Z172" t="s">
        <v>50</v>
      </c>
      <c r="AA172" t="s">
        <v>2561</v>
      </c>
      <c r="AB172" t="s">
        <v>2562</v>
      </c>
      <c r="AC172" t="s">
        <v>2563</v>
      </c>
      <c r="AD172" s="2">
        <v>46097.334027777775</v>
      </c>
      <c r="AE172" t="s">
        <v>2</v>
      </c>
      <c r="AF172" t="s">
        <v>50</v>
      </c>
      <c r="AG172" t="s">
        <v>2564</v>
      </c>
      <c r="AH172" t="s">
        <v>2565</v>
      </c>
      <c r="AI172" t="s">
        <v>62</v>
      </c>
      <c r="AJ172" t="s">
        <v>50</v>
      </c>
      <c r="AK172" t="s">
        <v>2566</v>
      </c>
      <c r="AL172" t="s">
        <v>2567</v>
      </c>
    </row>
    <row r="173" spans="1:38">
      <c r="A173" t="s">
        <v>2568</v>
      </c>
      <c r="B173" t="s">
        <v>2569</v>
      </c>
      <c r="C173" t="s">
        <v>383</v>
      </c>
      <c r="D173" t="s">
        <v>2570</v>
      </c>
      <c r="E173" t="s">
        <v>194</v>
      </c>
      <c r="F173" t="s">
        <v>1599</v>
      </c>
      <c r="G173" t="s">
        <v>327</v>
      </c>
      <c r="H173" t="s">
        <v>1224</v>
      </c>
      <c r="I173" s="1">
        <v>46097</v>
      </c>
      <c r="J173" t="s">
        <v>1617</v>
      </c>
      <c r="K173" s="1">
        <v>46098</v>
      </c>
      <c r="L173" t="s">
        <v>50</v>
      </c>
      <c r="M173" t="s">
        <v>1938</v>
      </c>
      <c r="N173" t="s">
        <v>2571</v>
      </c>
      <c r="O173">
        <v>1</v>
      </c>
      <c r="P173" s="2">
        <v>46098.692361111112</v>
      </c>
      <c r="Q173" t="s">
        <v>50</v>
      </c>
      <c r="R173" t="s">
        <v>50</v>
      </c>
      <c r="S173" t="s">
        <v>2572</v>
      </c>
      <c r="T173" t="s">
        <v>2573</v>
      </c>
      <c r="U173" t="s">
        <v>434</v>
      </c>
      <c r="V173" t="s">
        <v>54</v>
      </c>
      <c r="W173" t="s">
        <v>55</v>
      </c>
      <c r="X173" t="s">
        <v>2574</v>
      </c>
      <c r="Y173" t="s">
        <v>57</v>
      </c>
      <c r="Z173" t="s">
        <v>50</v>
      </c>
      <c r="AA173" t="s">
        <v>50</v>
      </c>
      <c r="AB173" t="s">
        <v>2575</v>
      </c>
      <c r="AC173" t="s">
        <v>2576</v>
      </c>
      <c r="AD173" s="2">
        <v>46111.709027777775</v>
      </c>
      <c r="AE173" t="s">
        <v>50</v>
      </c>
      <c r="AF173" t="s">
        <v>50</v>
      </c>
      <c r="AG173" t="s">
        <v>2577</v>
      </c>
      <c r="AH173" t="s">
        <v>2578</v>
      </c>
      <c r="AI173" t="s">
        <v>62</v>
      </c>
      <c r="AJ173" t="s">
        <v>50</v>
      </c>
      <c r="AK173" t="s">
        <v>50</v>
      </c>
      <c r="AL173" t="s">
        <v>2579</v>
      </c>
    </row>
    <row r="174" spans="1:38">
      <c r="A174" t="s">
        <v>2580</v>
      </c>
      <c r="B174" t="s">
        <v>2581</v>
      </c>
      <c r="C174" t="s">
        <v>162</v>
      </c>
      <c r="D174" t="s">
        <v>2582</v>
      </c>
      <c r="E174" t="s">
        <v>130</v>
      </c>
      <c r="F174" t="s">
        <v>99</v>
      </c>
      <c r="G174" t="s">
        <v>44</v>
      </c>
      <c r="H174" t="s">
        <v>50</v>
      </c>
      <c r="I174" s="1">
        <v>46090</v>
      </c>
      <c r="J174" t="s">
        <v>1831</v>
      </c>
      <c r="K174" s="1">
        <v>46091</v>
      </c>
      <c r="L174" t="s">
        <v>50</v>
      </c>
      <c r="M174" t="s">
        <v>50</v>
      </c>
      <c r="N174" t="s">
        <v>269</v>
      </c>
      <c r="O174">
        <v>1</v>
      </c>
      <c r="P174" s="2">
        <v>46098.459722222222</v>
      </c>
      <c r="Q174" t="s">
        <v>50</v>
      </c>
      <c r="R174" t="s">
        <v>50</v>
      </c>
      <c r="S174" t="s">
        <v>2583</v>
      </c>
      <c r="T174" t="s">
        <v>2584</v>
      </c>
      <c r="U174" t="s">
        <v>361</v>
      </c>
      <c r="V174" t="s">
        <v>54</v>
      </c>
      <c r="W174" t="s">
        <v>88</v>
      </c>
      <c r="X174" t="s">
        <v>2585</v>
      </c>
      <c r="Y174" t="s">
        <v>57</v>
      </c>
      <c r="Z174" t="s">
        <v>50</v>
      </c>
      <c r="AA174" t="s">
        <v>2586</v>
      </c>
      <c r="AB174" t="s">
        <v>2587</v>
      </c>
      <c r="AC174" t="s">
        <v>2588</v>
      </c>
      <c r="AD174" s="2">
        <v>46090.00277777778</v>
      </c>
      <c r="AE174" t="s">
        <v>2</v>
      </c>
      <c r="AF174" t="s">
        <v>50</v>
      </c>
      <c r="AG174" t="s">
        <v>2589</v>
      </c>
      <c r="AH174" t="s">
        <v>2590</v>
      </c>
      <c r="AI174" t="s">
        <v>62</v>
      </c>
      <c r="AJ174" t="s">
        <v>50</v>
      </c>
      <c r="AK174" t="s">
        <v>2591</v>
      </c>
      <c r="AL174" t="s">
        <v>2592</v>
      </c>
    </row>
    <row r="175" spans="1:38">
      <c r="A175" t="s">
        <v>2593</v>
      </c>
      <c r="B175" t="s">
        <v>2594</v>
      </c>
      <c r="C175" t="s">
        <v>309</v>
      </c>
      <c r="D175" t="s">
        <v>2595</v>
      </c>
      <c r="E175" t="s">
        <v>130</v>
      </c>
      <c r="F175" t="s">
        <v>99</v>
      </c>
      <c r="G175" t="s">
        <v>44</v>
      </c>
      <c r="H175" t="s">
        <v>50</v>
      </c>
      <c r="I175" s="1">
        <v>46090</v>
      </c>
      <c r="J175" t="s">
        <v>2282</v>
      </c>
      <c r="K175" s="1">
        <v>46090</v>
      </c>
      <c r="L175" t="s">
        <v>50</v>
      </c>
      <c r="M175" t="s">
        <v>50</v>
      </c>
      <c r="N175" t="s">
        <v>2596</v>
      </c>
      <c r="O175">
        <v>1</v>
      </c>
      <c r="P175" s="2">
        <v>46098.377083333333</v>
      </c>
      <c r="Q175" t="s">
        <v>50</v>
      </c>
      <c r="R175" t="s">
        <v>50</v>
      </c>
      <c r="S175" t="s">
        <v>2597</v>
      </c>
      <c r="T175" t="s">
        <v>2598</v>
      </c>
      <c r="U175" t="s">
        <v>361</v>
      </c>
      <c r="V175" t="s">
        <v>54</v>
      </c>
      <c r="W175" t="s">
        <v>55</v>
      </c>
      <c r="X175" t="s">
        <v>2599</v>
      </c>
      <c r="Y175" t="s">
        <v>57</v>
      </c>
      <c r="Z175" t="s">
        <v>50</v>
      </c>
      <c r="AA175" t="s">
        <v>2600</v>
      </c>
      <c r="AB175" t="s">
        <v>2601</v>
      </c>
      <c r="AC175" t="s">
        <v>2602</v>
      </c>
      <c r="AD175" s="2">
        <v>46089.333333333336</v>
      </c>
      <c r="AE175" t="s">
        <v>2</v>
      </c>
      <c r="AF175" t="s">
        <v>50</v>
      </c>
      <c r="AG175" t="s">
        <v>2603</v>
      </c>
      <c r="AH175" t="s">
        <v>2604</v>
      </c>
      <c r="AI175" t="s">
        <v>62</v>
      </c>
      <c r="AJ175" t="s">
        <v>50</v>
      </c>
      <c r="AK175" t="s">
        <v>2605</v>
      </c>
      <c r="AL175" t="s">
        <v>2606</v>
      </c>
    </row>
    <row r="176" spans="1:38">
      <c r="A176" t="s">
        <v>2607</v>
      </c>
      <c r="B176" t="s">
        <v>2608</v>
      </c>
      <c r="C176" t="s">
        <v>97</v>
      </c>
      <c r="D176" t="s">
        <v>2609</v>
      </c>
      <c r="E176" t="s">
        <v>42</v>
      </c>
      <c r="F176" t="s">
        <v>99</v>
      </c>
      <c r="G176" t="s">
        <v>44</v>
      </c>
      <c r="H176" t="s">
        <v>50</v>
      </c>
      <c r="I176" s="1">
        <v>46097</v>
      </c>
      <c r="J176" t="s">
        <v>2282</v>
      </c>
      <c r="K176" s="1">
        <v>46097</v>
      </c>
      <c r="L176" t="s">
        <v>50</v>
      </c>
      <c r="M176" t="s">
        <v>102</v>
      </c>
      <c r="N176" t="s">
        <v>2610</v>
      </c>
      <c r="O176" t="s">
        <v>50</v>
      </c>
      <c r="P176" s="2">
        <v>46098.354166666664</v>
      </c>
      <c r="Q176" t="s">
        <v>50</v>
      </c>
      <c r="R176" t="s">
        <v>50</v>
      </c>
      <c r="S176" t="s">
        <v>2611</v>
      </c>
      <c r="T176" t="s">
        <v>2612</v>
      </c>
      <c r="U176" t="s">
        <v>53</v>
      </c>
      <c r="V176" t="s">
        <v>54</v>
      </c>
      <c r="W176" t="s">
        <v>88</v>
      </c>
      <c r="X176" t="s">
        <v>2613</v>
      </c>
      <c r="Y176" t="s">
        <v>57</v>
      </c>
      <c r="Z176" t="s">
        <v>50</v>
      </c>
      <c r="AA176" t="s">
        <v>50</v>
      </c>
      <c r="AB176" t="s">
        <v>2614</v>
      </c>
      <c r="AC176" t="s">
        <v>2615</v>
      </c>
      <c r="AD176" s="2">
        <v>46096.334027777775</v>
      </c>
      <c r="AE176" t="s">
        <v>50</v>
      </c>
      <c r="AF176" t="s">
        <v>50</v>
      </c>
      <c r="AG176" t="s">
        <v>2616</v>
      </c>
      <c r="AH176" t="s">
        <v>2617</v>
      </c>
      <c r="AI176" t="s">
        <v>62</v>
      </c>
      <c r="AJ176" t="s">
        <v>50</v>
      </c>
      <c r="AK176" t="s">
        <v>50</v>
      </c>
      <c r="AL176" t="s">
        <v>2618</v>
      </c>
    </row>
    <row r="177" spans="1:38">
      <c r="A177" t="s">
        <v>2619</v>
      </c>
      <c r="B177" t="s">
        <v>2620</v>
      </c>
      <c r="C177" t="s">
        <v>1877</v>
      </c>
      <c r="D177" t="s">
        <v>2621</v>
      </c>
      <c r="E177" t="s">
        <v>130</v>
      </c>
      <c r="F177" t="s">
        <v>385</v>
      </c>
      <c r="G177" t="s">
        <v>44</v>
      </c>
      <c r="H177" t="s">
        <v>50</v>
      </c>
      <c r="I177" s="1">
        <v>46097</v>
      </c>
      <c r="J177" t="s">
        <v>1166</v>
      </c>
      <c r="K177" s="1">
        <v>46097</v>
      </c>
      <c r="L177" t="s">
        <v>50</v>
      </c>
      <c r="M177" t="s">
        <v>50</v>
      </c>
      <c r="N177" t="s">
        <v>2622</v>
      </c>
      <c r="O177">
        <v>1</v>
      </c>
      <c r="P177" s="2">
        <v>46098.345833333333</v>
      </c>
      <c r="Q177" t="s">
        <v>50</v>
      </c>
      <c r="R177" t="s">
        <v>50</v>
      </c>
      <c r="S177" t="s">
        <v>2623</v>
      </c>
      <c r="T177" t="s">
        <v>2624</v>
      </c>
      <c r="U177" t="s">
        <v>361</v>
      </c>
      <c r="V177" t="s">
        <v>54</v>
      </c>
      <c r="W177" t="s">
        <v>55</v>
      </c>
      <c r="X177" t="s">
        <v>2625</v>
      </c>
      <c r="Y177" t="s">
        <v>57</v>
      </c>
      <c r="Z177" t="s">
        <v>50</v>
      </c>
      <c r="AA177" t="s">
        <v>2626</v>
      </c>
      <c r="AB177" t="s">
        <v>2627</v>
      </c>
      <c r="AC177" t="s">
        <v>2628</v>
      </c>
      <c r="AD177" s="2">
        <v>46096.333333333336</v>
      </c>
      <c r="AE177" t="s">
        <v>2</v>
      </c>
      <c r="AF177" t="s">
        <v>50</v>
      </c>
      <c r="AG177" t="s">
        <v>2629</v>
      </c>
      <c r="AH177" t="s">
        <v>2630</v>
      </c>
      <c r="AI177" t="s">
        <v>62</v>
      </c>
      <c r="AJ177" t="s">
        <v>50</v>
      </c>
      <c r="AK177" t="s">
        <v>2631</v>
      </c>
      <c r="AL177" t="s">
        <v>2632</v>
      </c>
    </row>
    <row r="178" spans="1:38">
      <c r="A178" t="s">
        <v>2633</v>
      </c>
      <c r="B178" t="s">
        <v>2634</v>
      </c>
      <c r="C178" t="s">
        <v>280</v>
      </c>
      <c r="D178" t="s">
        <v>2635</v>
      </c>
      <c r="E178" t="s">
        <v>130</v>
      </c>
      <c r="F178" t="s">
        <v>385</v>
      </c>
      <c r="G178" t="s">
        <v>44</v>
      </c>
      <c r="H178" t="s">
        <v>50</v>
      </c>
      <c r="I178" s="1">
        <v>46097</v>
      </c>
      <c r="J178" t="s">
        <v>2636</v>
      </c>
      <c r="K178" s="1">
        <v>46097</v>
      </c>
      <c r="L178" t="s">
        <v>50</v>
      </c>
      <c r="M178" t="s">
        <v>50</v>
      </c>
      <c r="N178" t="s">
        <v>2622</v>
      </c>
      <c r="O178">
        <v>1</v>
      </c>
      <c r="P178" s="2">
        <v>46098.344444444447</v>
      </c>
      <c r="Q178" t="s">
        <v>50</v>
      </c>
      <c r="R178" t="s">
        <v>50</v>
      </c>
      <c r="S178" t="s">
        <v>2637</v>
      </c>
      <c r="T178" t="s">
        <v>2638</v>
      </c>
      <c r="U178" t="s">
        <v>361</v>
      </c>
      <c r="V178" t="s">
        <v>54</v>
      </c>
      <c r="W178" t="s">
        <v>55</v>
      </c>
      <c r="X178" t="s">
        <v>2639</v>
      </c>
      <c r="Y178" t="s">
        <v>57</v>
      </c>
      <c r="Z178" t="s">
        <v>50</v>
      </c>
      <c r="AA178" t="s">
        <v>2640</v>
      </c>
      <c r="AB178" t="s">
        <v>2641</v>
      </c>
      <c r="AC178" t="s">
        <v>2642</v>
      </c>
      <c r="AD178" s="2">
        <v>46096.334027777775</v>
      </c>
      <c r="AE178" t="s">
        <v>2</v>
      </c>
      <c r="AF178" t="s">
        <v>50</v>
      </c>
      <c r="AG178" t="s">
        <v>2643</v>
      </c>
      <c r="AH178" t="s">
        <v>2644</v>
      </c>
      <c r="AI178" t="s">
        <v>62</v>
      </c>
      <c r="AJ178" t="s">
        <v>50</v>
      </c>
      <c r="AK178" t="s">
        <v>2645</v>
      </c>
      <c r="AL178" t="s">
        <v>2646</v>
      </c>
    </row>
    <row r="179" spans="1:38">
      <c r="A179" t="s">
        <v>2647</v>
      </c>
      <c r="B179" t="s">
        <v>2648</v>
      </c>
      <c r="C179" t="s">
        <v>1877</v>
      </c>
      <c r="D179" t="s">
        <v>2649</v>
      </c>
      <c r="E179" t="s">
        <v>130</v>
      </c>
      <c r="F179" t="s">
        <v>385</v>
      </c>
      <c r="G179" t="s">
        <v>44</v>
      </c>
      <c r="H179" t="s">
        <v>50</v>
      </c>
      <c r="I179" s="1">
        <v>46097</v>
      </c>
      <c r="J179" t="s">
        <v>2650</v>
      </c>
      <c r="K179" s="1">
        <v>46097</v>
      </c>
      <c r="L179" t="s">
        <v>50</v>
      </c>
      <c r="M179" t="s">
        <v>50</v>
      </c>
      <c r="N179" t="s">
        <v>2651</v>
      </c>
      <c r="O179">
        <v>1</v>
      </c>
      <c r="P179" s="2">
        <v>46098.34375</v>
      </c>
      <c r="Q179" t="s">
        <v>50</v>
      </c>
      <c r="R179" t="s">
        <v>50</v>
      </c>
      <c r="S179" t="s">
        <v>2652</v>
      </c>
      <c r="T179" t="s">
        <v>2653</v>
      </c>
      <c r="U179" t="s">
        <v>361</v>
      </c>
      <c r="V179" t="s">
        <v>54</v>
      </c>
      <c r="W179" t="s">
        <v>88</v>
      </c>
      <c r="X179" t="s">
        <v>2654</v>
      </c>
      <c r="Y179" t="s">
        <v>57</v>
      </c>
      <c r="Z179" t="s">
        <v>50</v>
      </c>
      <c r="AA179" t="s">
        <v>2655</v>
      </c>
      <c r="AB179" t="s">
        <v>2656</v>
      </c>
      <c r="AC179" t="s">
        <v>2657</v>
      </c>
      <c r="AD179" s="2">
        <v>46096.334027777775</v>
      </c>
      <c r="AE179" t="s">
        <v>2</v>
      </c>
      <c r="AF179" t="s">
        <v>50</v>
      </c>
      <c r="AG179" t="s">
        <v>2658</v>
      </c>
      <c r="AH179" t="s">
        <v>2659</v>
      </c>
      <c r="AI179" t="s">
        <v>62</v>
      </c>
      <c r="AJ179" t="s">
        <v>50</v>
      </c>
      <c r="AK179" t="s">
        <v>2660</v>
      </c>
      <c r="AL179" t="s">
        <v>2661</v>
      </c>
    </row>
    <row r="180" spans="1:38">
      <c r="A180" t="s">
        <v>2662</v>
      </c>
      <c r="B180" t="s">
        <v>2663</v>
      </c>
      <c r="C180" t="s">
        <v>2664</v>
      </c>
      <c r="D180" t="s">
        <v>2665</v>
      </c>
      <c r="E180" t="s">
        <v>130</v>
      </c>
      <c r="F180" t="s">
        <v>385</v>
      </c>
      <c r="G180" t="s">
        <v>44</v>
      </c>
      <c r="H180" t="s">
        <v>50</v>
      </c>
      <c r="I180" s="1">
        <v>46097</v>
      </c>
      <c r="J180" t="s">
        <v>2666</v>
      </c>
      <c r="K180" s="1">
        <v>46097</v>
      </c>
      <c r="L180" t="s">
        <v>50</v>
      </c>
      <c r="M180" t="s">
        <v>50</v>
      </c>
      <c r="N180" t="s">
        <v>2667</v>
      </c>
      <c r="O180">
        <v>1</v>
      </c>
      <c r="P180" s="2">
        <v>46098.342361111114</v>
      </c>
      <c r="Q180" t="s">
        <v>50</v>
      </c>
      <c r="R180" t="s">
        <v>50</v>
      </c>
      <c r="S180" t="s">
        <v>2668</v>
      </c>
      <c r="T180" t="s">
        <v>2669</v>
      </c>
      <c r="U180" t="s">
        <v>361</v>
      </c>
      <c r="V180" t="s">
        <v>54</v>
      </c>
      <c r="W180" t="s">
        <v>88</v>
      </c>
      <c r="X180" t="s">
        <v>2670</v>
      </c>
      <c r="Y180" t="s">
        <v>57</v>
      </c>
      <c r="Z180" t="s">
        <v>50</v>
      </c>
      <c r="AA180" t="s">
        <v>2671</v>
      </c>
      <c r="AB180" t="s">
        <v>2672</v>
      </c>
      <c r="AC180" t="s">
        <v>2673</v>
      </c>
      <c r="AD180" s="2">
        <v>46096.333333333336</v>
      </c>
      <c r="AE180" t="s">
        <v>2</v>
      </c>
      <c r="AF180" t="s">
        <v>50</v>
      </c>
      <c r="AG180" t="s">
        <v>2674</v>
      </c>
      <c r="AH180" t="s">
        <v>2675</v>
      </c>
      <c r="AI180" t="s">
        <v>62</v>
      </c>
      <c r="AJ180" t="s">
        <v>50</v>
      </c>
      <c r="AK180" t="s">
        <v>2676</v>
      </c>
      <c r="AL180" t="s">
        <v>2677</v>
      </c>
    </row>
    <row r="181" spans="1:38">
      <c r="A181" t="s">
        <v>2678</v>
      </c>
      <c r="B181" t="s">
        <v>2679</v>
      </c>
      <c r="C181" t="s">
        <v>2680</v>
      </c>
      <c r="D181" t="s">
        <v>2681</v>
      </c>
      <c r="E181" t="s">
        <v>130</v>
      </c>
      <c r="F181" t="s">
        <v>68</v>
      </c>
      <c r="G181" t="s">
        <v>44</v>
      </c>
      <c r="H181" t="s">
        <v>1325</v>
      </c>
      <c r="I181" s="1">
        <v>46097</v>
      </c>
      <c r="J181" t="s">
        <v>1996</v>
      </c>
      <c r="K181" s="1">
        <v>46097</v>
      </c>
      <c r="L181" t="s">
        <v>2682</v>
      </c>
      <c r="M181" t="s">
        <v>50</v>
      </c>
      <c r="N181" t="s">
        <v>2683</v>
      </c>
      <c r="O181">
        <v>2</v>
      </c>
      <c r="P181" s="2">
        <v>46098.03402777778</v>
      </c>
      <c r="Q181" t="s">
        <v>50</v>
      </c>
      <c r="R181" t="s">
        <v>50</v>
      </c>
      <c r="S181" t="s">
        <v>2684</v>
      </c>
      <c r="T181" t="s">
        <v>2685</v>
      </c>
      <c r="U181" t="s">
        <v>361</v>
      </c>
      <c r="V181" t="s">
        <v>54</v>
      </c>
      <c r="W181" t="s">
        <v>88</v>
      </c>
      <c r="X181" t="s">
        <v>2686</v>
      </c>
      <c r="Y181" t="s">
        <v>57</v>
      </c>
      <c r="Z181" t="s">
        <v>50</v>
      </c>
      <c r="AA181" t="s">
        <v>2687</v>
      </c>
      <c r="AB181" t="s">
        <v>2688</v>
      </c>
      <c r="AC181" t="s">
        <v>2689</v>
      </c>
      <c r="AD181" s="2">
        <v>46096.334722222222</v>
      </c>
      <c r="AE181" t="s">
        <v>695</v>
      </c>
      <c r="AF181" t="s">
        <v>2690</v>
      </c>
      <c r="AG181" t="s">
        <v>2691</v>
      </c>
      <c r="AH181" t="s">
        <v>2692</v>
      </c>
      <c r="AI181" t="s">
        <v>62</v>
      </c>
      <c r="AJ181" t="s">
        <v>50</v>
      </c>
      <c r="AK181" t="s">
        <v>2693</v>
      </c>
      <c r="AL181" t="s">
        <v>2694</v>
      </c>
    </row>
    <row r="182" spans="1:38">
      <c r="A182" t="s">
        <v>2695</v>
      </c>
      <c r="B182" t="s">
        <v>2696</v>
      </c>
      <c r="C182" t="s">
        <v>2697</v>
      </c>
      <c r="D182" t="s">
        <v>2698</v>
      </c>
      <c r="E182" t="s">
        <v>130</v>
      </c>
      <c r="F182" t="s">
        <v>68</v>
      </c>
      <c r="G182" t="s">
        <v>44</v>
      </c>
      <c r="H182" t="s">
        <v>50</v>
      </c>
      <c r="I182" s="1">
        <v>46097</v>
      </c>
      <c r="J182" t="s">
        <v>1996</v>
      </c>
      <c r="K182" s="1">
        <v>46097</v>
      </c>
      <c r="L182" t="s">
        <v>50</v>
      </c>
      <c r="M182" t="s">
        <v>50</v>
      </c>
      <c r="N182" t="s">
        <v>2699</v>
      </c>
      <c r="O182">
        <v>1</v>
      </c>
      <c r="P182" s="2">
        <v>46098.032638888886</v>
      </c>
      <c r="Q182" t="s">
        <v>50</v>
      </c>
      <c r="R182" t="s">
        <v>50</v>
      </c>
      <c r="S182" t="s">
        <v>2700</v>
      </c>
      <c r="T182" t="s">
        <v>2701</v>
      </c>
      <c r="U182" t="s">
        <v>361</v>
      </c>
      <c r="V182" t="s">
        <v>54</v>
      </c>
      <c r="W182" t="s">
        <v>88</v>
      </c>
      <c r="X182" t="s">
        <v>2702</v>
      </c>
      <c r="Y182" t="s">
        <v>57</v>
      </c>
      <c r="Z182" t="s">
        <v>50</v>
      </c>
      <c r="AA182" t="s">
        <v>2703</v>
      </c>
      <c r="AB182" t="s">
        <v>2704</v>
      </c>
      <c r="AC182" t="s">
        <v>2705</v>
      </c>
      <c r="AD182" s="2">
        <v>46096.334722222222</v>
      </c>
      <c r="AE182" t="s">
        <v>2</v>
      </c>
      <c r="AF182" t="s">
        <v>50</v>
      </c>
      <c r="AG182" t="s">
        <v>2706</v>
      </c>
      <c r="AH182" t="s">
        <v>2707</v>
      </c>
      <c r="AI182" t="s">
        <v>62</v>
      </c>
      <c r="AJ182" t="s">
        <v>50</v>
      </c>
      <c r="AK182" t="s">
        <v>2708</v>
      </c>
      <c r="AL182" t="s">
        <v>2709</v>
      </c>
    </row>
    <row r="183" spans="1:38">
      <c r="A183" t="s">
        <v>2710</v>
      </c>
      <c r="B183" t="s">
        <v>2711</v>
      </c>
      <c r="C183" t="s">
        <v>1323</v>
      </c>
      <c r="D183" t="s">
        <v>2712</v>
      </c>
      <c r="E183" t="s">
        <v>130</v>
      </c>
      <c r="F183" t="s">
        <v>195</v>
      </c>
      <c r="G183" t="s">
        <v>44</v>
      </c>
      <c r="H183" t="s">
        <v>50</v>
      </c>
      <c r="I183" s="1">
        <v>46097</v>
      </c>
      <c r="J183" t="s">
        <v>2177</v>
      </c>
      <c r="K183" s="1">
        <v>46097</v>
      </c>
      <c r="L183" t="s">
        <v>50</v>
      </c>
      <c r="M183" t="s">
        <v>50</v>
      </c>
      <c r="N183" t="s">
        <v>2713</v>
      </c>
      <c r="O183">
        <v>1</v>
      </c>
      <c r="P183" s="2">
        <v>46097.95</v>
      </c>
      <c r="Q183" t="s">
        <v>50</v>
      </c>
      <c r="R183" t="s">
        <v>50</v>
      </c>
      <c r="S183" t="s">
        <v>2714</v>
      </c>
      <c r="T183" t="s">
        <v>2715</v>
      </c>
      <c r="U183" t="s">
        <v>361</v>
      </c>
      <c r="V183" t="s">
        <v>54</v>
      </c>
      <c r="W183" t="s">
        <v>55</v>
      </c>
      <c r="X183" t="s">
        <v>2716</v>
      </c>
      <c r="Y183" t="s">
        <v>57</v>
      </c>
      <c r="Z183" t="s">
        <v>50</v>
      </c>
      <c r="AA183" t="s">
        <v>2717</v>
      </c>
      <c r="AB183" t="s">
        <v>2718</v>
      </c>
      <c r="AC183" t="s">
        <v>2719</v>
      </c>
      <c r="AD183" s="2">
        <v>46096.333333333336</v>
      </c>
      <c r="AE183" t="s">
        <v>2</v>
      </c>
      <c r="AF183" t="s">
        <v>50</v>
      </c>
      <c r="AG183" t="s">
        <v>2720</v>
      </c>
      <c r="AH183" t="s">
        <v>2721</v>
      </c>
      <c r="AI183" t="s">
        <v>62</v>
      </c>
      <c r="AJ183" t="s">
        <v>50</v>
      </c>
      <c r="AK183" t="s">
        <v>2722</v>
      </c>
      <c r="AL183" t="s">
        <v>2723</v>
      </c>
    </row>
    <row r="184" spans="1:38">
      <c r="A184" t="s">
        <v>2724</v>
      </c>
      <c r="B184" t="s">
        <v>2725</v>
      </c>
      <c r="C184" t="s">
        <v>2312</v>
      </c>
      <c r="D184" t="s">
        <v>2726</v>
      </c>
      <c r="E184" t="s">
        <v>130</v>
      </c>
      <c r="F184" t="s">
        <v>195</v>
      </c>
      <c r="G184" t="s">
        <v>44</v>
      </c>
      <c r="H184" t="s">
        <v>50</v>
      </c>
      <c r="I184" s="1">
        <v>46097</v>
      </c>
      <c r="J184" t="s">
        <v>2146</v>
      </c>
      <c r="K184" s="1">
        <v>46097</v>
      </c>
      <c r="L184" t="s">
        <v>2727</v>
      </c>
      <c r="M184" t="s">
        <v>50</v>
      </c>
      <c r="N184" t="s">
        <v>2728</v>
      </c>
      <c r="O184">
        <v>1</v>
      </c>
      <c r="P184" s="2">
        <v>46097.914583333331</v>
      </c>
      <c r="Q184" t="s">
        <v>50</v>
      </c>
      <c r="R184" t="s">
        <v>50</v>
      </c>
      <c r="S184" t="s">
        <v>2729</v>
      </c>
      <c r="T184" t="s">
        <v>2730</v>
      </c>
      <c r="U184" t="s">
        <v>361</v>
      </c>
      <c r="V184" t="s">
        <v>54</v>
      </c>
      <c r="W184" t="s">
        <v>55</v>
      </c>
      <c r="X184" t="s">
        <v>2731</v>
      </c>
      <c r="Y184" t="s">
        <v>57</v>
      </c>
      <c r="Z184" t="s">
        <v>50</v>
      </c>
      <c r="AA184" t="s">
        <v>2732</v>
      </c>
      <c r="AB184" t="s">
        <v>2733</v>
      </c>
      <c r="AC184" t="s">
        <v>2734</v>
      </c>
      <c r="AD184" s="2">
        <v>46096.333333333336</v>
      </c>
      <c r="AE184" t="s">
        <v>695</v>
      </c>
      <c r="AF184" t="s">
        <v>2185</v>
      </c>
      <c r="AG184" t="s">
        <v>2735</v>
      </c>
      <c r="AH184" t="s">
        <v>2736</v>
      </c>
      <c r="AI184" t="s">
        <v>62</v>
      </c>
      <c r="AJ184" t="s">
        <v>50</v>
      </c>
      <c r="AK184" t="s">
        <v>2737</v>
      </c>
      <c r="AL184" t="s">
        <v>2738</v>
      </c>
    </row>
    <row r="185" spans="1:38">
      <c r="A185" t="s">
        <v>2739</v>
      </c>
      <c r="B185" t="s">
        <v>2740</v>
      </c>
      <c r="C185" t="s">
        <v>2741</v>
      </c>
      <c r="D185" t="s">
        <v>2742</v>
      </c>
      <c r="E185" t="s">
        <v>130</v>
      </c>
      <c r="F185" t="s">
        <v>195</v>
      </c>
      <c r="G185" t="s">
        <v>44</v>
      </c>
      <c r="H185" t="s">
        <v>2743</v>
      </c>
      <c r="I185" s="1">
        <v>46097</v>
      </c>
      <c r="J185" t="s">
        <v>2177</v>
      </c>
      <c r="K185" s="1">
        <v>46097</v>
      </c>
      <c r="L185" t="s">
        <v>50</v>
      </c>
      <c r="M185" t="s">
        <v>50</v>
      </c>
      <c r="N185" t="s">
        <v>2744</v>
      </c>
      <c r="O185">
        <v>2</v>
      </c>
      <c r="P185" s="2">
        <v>46097.913888888892</v>
      </c>
      <c r="Q185" t="s">
        <v>50</v>
      </c>
      <c r="R185" t="s">
        <v>50</v>
      </c>
      <c r="S185" t="s">
        <v>2745</v>
      </c>
      <c r="T185" t="s">
        <v>2746</v>
      </c>
      <c r="U185" t="s">
        <v>361</v>
      </c>
      <c r="V185" t="s">
        <v>54</v>
      </c>
      <c r="W185" t="s">
        <v>55</v>
      </c>
      <c r="X185" t="s">
        <v>2747</v>
      </c>
      <c r="Y185" t="s">
        <v>57</v>
      </c>
      <c r="Z185" t="s">
        <v>50</v>
      </c>
      <c r="AA185" t="s">
        <v>2748</v>
      </c>
      <c r="AB185" t="s">
        <v>2749</v>
      </c>
      <c r="AC185" t="s">
        <v>2750</v>
      </c>
      <c r="AD185" s="2">
        <v>46096.333333333336</v>
      </c>
      <c r="AE185" t="s">
        <v>2</v>
      </c>
      <c r="AF185" t="s">
        <v>50</v>
      </c>
      <c r="AG185" t="s">
        <v>2751</v>
      </c>
      <c r="AH185" t="s">
        <v>2752</v>
      </c>
      <c r="AI185" t="s">
        <v>62</v>
      </c>
      <c r="AJ185" t="s">
        <v>50</v>
      </c>
      <c r="AK185" t="s">
        <v>2753</v>
      </c>
      <c r="AL185" t="s">
        <v>2754</v>
      </c>
    </row>
    <row r="186" spans="1:38">
      <c r="A186" t="s">
        <v>2755</v>
      </c>
      <c r="B186" t="s">
        <v>2756</v>
      </c>
      <c r="C186" t="s">
        <v>192</v>
      </c>
      <c r="D186" t="s">
        <v>2757</v>
      </c>
      <c r="E186" t="s">
        <v>130</v>
      </c>
      <c r="F186" t="s">
        <v>2758</v>
      </c>
      <c r="G186" t="s">
        <v>44</v>
      </c>
      <c r="H186" t="s">
        <v>50</v>
      </c>
      <c r="I186" s="1">
        <v>46090</v>
      </c>
      <c r="J186" t="s">
        <v>2759</v>
      </c>
      <c r="K186" s="1">
        <v>46092</v>
      </c>
      <c r="L186" t="s">
        <v>50</v>
      </c>
      <c r="M186" t="s">
        <v>50</v>
      </c>
      <c r="N186" t="s">
        <v>2760</v>
      </c>
      <c r="O186">
        <v>2</v>
      </c>
      <c r="P186" s="2">
        <v>46097.834027777775</v>
      </c>
      <c r="Q186" t="s">
        <v>50</v>
      </c>
      <c r="R186" t="s">
        <v>50</v>
      </c>
      <c r="S186" t="s">
        <v>2761</v>
      </c>
      <c r="T186" t="s">
        <v>2762</v>
      </c>
      <c r="U186" t="s">
        <v>361</v>
      </c>
      <c r="V186" t="s">
        <v>54</v>
      </c>
      <c r="W186" t="s">
        <v>55</v>
      </c>
      <c r="X186" t="s">
        <v>2763</v>
      </c>
      <c r="Y186" t="s">
        <v>57</v>
      </c>
      <c r="Z186" t="s">
        <v>50</v>
      </c>
      <c r="AA186" t="s">
        <v>2764</v>
      </c>
      <c r="AB186" t="s">
        <v>2765</v>
      </c>
      <c r="AC186" t="s">
        <v>2766</v>
      </c>
      <c r="AD186" s="2">
        <v>46091.333333333336</v>
      </c>
      <c r="AE186" t="s">
        <v>2</v>
      </c>
      <c r="AF186" t="s">
        <v>50</v>
      </c>
      <c r="AG186" t="s">
        <v>2767</v>
      </c>
      <c r="AH186" t="s">
        <v>2768</v>
      </c>
      <c r="AI186" t="s">
        <v>62</v>
      </c>
      <c r="AJ186" t="s">
        <v>50</v>
      </c>
      <c r="AK186" t="s">
        <v>2769</v>
      </c>
      <c r="AL186" t="s">
        <v>2770</v>
      </c>
    </row>
    <row r="187" spans="1:38">
      <c r="A187" t="s">
        <v>2771</v>
      </c>
      <c r="B187" t="s">
        <v>2772</v>
      </c>
      <c r="C187" t="s">
        <v>2773</v>
      </c>
      <c r="D187" t="s">
        <v>2774</v>
      </c>
      <c r="E187" t="s">
        <v>427</v>
      </c>
      <c r="F187" t="s">
        <v>195</v>
      </c>
      <c r="G187" t="s">
        <v>327</v>
      </c>
      <c r="H187" t="s">
        <v>2775</v>
      </c>
      <c r="I187" s="1">
        <v>46097</v>
      </c>
      <c r="J187" t="s">
        <v>2146</v>
      </c>
      <c r="K187" s="1">
        <v>46097</v>
      </c>
      <c r="L187" t="s">
        <v>2727</v>
      </c>
      <c r="M187" t="s">
        <v>199</v>
      </c>
      <c r="N187" t="s">
        <v>2776</v>
      </c>
      <c r="O187">
        <v>1</v>
      </c>
      <c r="P187" s="2">
        <v>46097.814583333333</v>
      </c>
      <c r="Q187" t="s">
        <v>50</v>
      </c>
      <c r="R187" t="s">
        <v>50</v>
      </c>
      <c r="S187" t="s">
        <v>2777</v>
      </c>
      <c r="T187" t="s">
        <v>2778</v>
      </c>
      <c r="U187" t="s">
        <v>434</v>
      </c>
      <c r="V187" t="s">
        <v>54</v>
      </c>
      <c r="W187" t="s">
        <v>88</v>
      </c>
      <c r="X187" t="s">
        <v>2779</v>
      </c>
      <c r="Y187" t="s">
        <v>57</v>
      </c>
      <c r="Z187" t="s">
        <v>50</v>
      </c>
      <c r="AA187" t="s">
        <v>50</v>
      </c>
      <c r="AB187" t="s">
        <v>2780</v>
      </c>
      <c r="AC187" t="s">
        <v>2781</v>
      </c>
      <c r="AD187" s="2">
        <v>46111.709027777775</v>
      </c>
      <c r="AE187" t="s">
        <v>50</v>
      </c>
      <c r="AF187" t="s">
        <v>50</v>
      </c>
      <c r="AG187" t="s">
        <v>2782</v>
      </c>
      <c r="AH187" t="s">
        <v>2783</v>
      </c>
      <c r="AI187" t="s">
        <v>62</v>
      </c>
      <c r="AJ187" t="s">
        <v>50</v>
      </c>
      <c r="AK187" t="s">
        <v>50</v>
      </c>
      <c r="AL187" t="s">
        <v>2784</v>
      </c>
    </row>
    <row r="188" spans="1:38">
      <c r="A188" t="s">
        <v>2785</v>
      </c>
      <c r="B188" t="s">
        <v>2786</v>
      </c>
      <c r="C188" t="s">
        <v>324</v>
      </c>
      <c r="D188" t="s">
        <v>2787</v>
      </c>
      <c r="E188" t="s">
        <v>130</v>
      </c>
      <c r="F188" t="s">
        <v>99</v>
      </c>
      <c r="G188" t="s">
        <v>44</v>
      </c>
      <c r="H188" t="s">
        <v>50</v>
      </c>
      <c r="I188" s="1">
        <v>46090</v>
      </c>
      <c r="J188" t="s">
        <v>2788</v>
      </c>
      <c r="K188" s="1">
        <v>46090</v>
      </c>
      <c r="L188" t="s">
        <v>50</v>
      </c>
      <c r="M188" t="s">
        <v>50</v>
      </c>
      <c r="N188" t="s">
        <v>2789</v>
      </c>
      <c r="O188">
        <v>1</v>
      </c>
      <c r="P188" s="2">
        <v>46097.712500000001</v>
      </c>
      <c r="Q188" t="s">
        <v>50</v>
      </c>
      <c r="R188" t="s">
        <v>50</v>
      </c>
      <c r="S188" t="s">
        <v>2790</v>
      </c>
      <c r="T188" t="s">
        <v>2791</v>
      </c>
      <c r="U188" t="s">
        <v>361</v>
      </c>
      <c r="V188" t="s">
        <v>54</v>
      </c>
      <c r="W188" t="s">
        <v>55</v>
      </c>
      <c r="X188" t="s">
        <v>2792</v>
      </c>
      <c r="Y188" t="s">
        <v>57</v>
      </c>
      <c r="Z188" t="s">
        <v>50</v>
      </c>
      <c r="AA188" t="s">
        <v>2793</v>
      </c>
      <c r="AB188" t="s">
        <v>2794</v>
      </c>
      <c r="AC188" t="s">
        <v>2795</v>
      </c>
      <c r="AD188" s="2">
        <v>46089.333333333336</v>
      </c>
      <c r="AE188" t="s">
        <v>2</v>
      </c>
      <c r="AF188" t="s">
        <v>50</v>
      </c>
      <c r="AG188" t="s">
        <v>2796</v>
      </c>
      <c r="AH188" t="s">
        <v>2797</v>
      </c>
      <c r="AI188" t="s">
        <v>62</v>
      </c>
      <c r="AJ188" t="s">
        <v>50</v>
      </c>
      <c r="AK188" t="s">
        <v>2798</v>
      </c>
      <c r="AL188" t="s">
        <v>2799</v>
      </c>
    </row>
    <row r="189" spans="1:38">
      <c r="A189" t="s">
        <v>2800</v>
      </c>
      <c r="B189" t="s">
        <v>2801</v>
      </c>
      <c r="C189" t="s">
        <v>309</v>
      </c>
      <c r="D189" t="s">
        <v>2802</v>
      </c>
      <c r="E189" t="s">
        <v>130</v>
      </c>
      <c r="F189" t="s">
        <v>99</v>
      </c>
      <c r="G189" t="s">
        <v>44</v>
      </c>
      <c r="H189" t="s">
        <v>50</v>
      </c>
      <c r="I189" s="1">
        <v>46090</v>
      </c>
      <c r="J189" t="s">
        <v>1831</v>
      </c>
      <c r="K189" s="1">
        <v>46090</v>
      </c>
      <c r="L189" t="s">
        <v>50</v>
      </c>
      <c r="M189" t="s">
        <v>50</v>
      </c>
      <c r="N189" t="s">
        <v>2803</v>
      </c>
      <c r="O189">
        <v>1</v>
      </c>
      <c r="P189" s="2">
        <v>46097.711805555555</v>
      </c>
      <c r="Q189" t="s">
        <v>50</v>
      </c>
      <c r="R189" t="s">
        <v>50</v>
      </c>
      <c r="S189" t="s">
        <v>2804</v>
      </c>
      <c r="T189" t="s">
        <v>2805</v>
      </c>
      <c r="U189" t="s">
        <v>361</v>
      </c>
      <c r="V189" t="s">
        <v>54</v>
      </c>
      <c r="W189" t="s">
        <v>88</v>
      </c>
      <c r="X189" t="s">
        <v>2806</v>
      </c>
      <c r="Y189" t="s">
        <v>57</v>
      </c>
      <c r="Z189" t="s">
        <v>50</v>
      </c>
      <c r="AA189" t="s">
        <v>2807</v>
      </c>
      <c r="AB189" t="s">
        <v>2808</v>
      </c>
      <c r="AC189" t="s">
        <v>2809</v>
      </c>
      <c r="AD189" s="2">
        <v>46089.333333333336</v>
      </c>
      <c r="AE189" t="s">
        <v>2</v>
      </c>
      <c r="AF189" t="s">
        <v>50</v>
      </c>
      <c r="AG189" t="s">
        <v>2810</v>
      </c>
      <c r="AH189" t="s">
        <v>2811</v>
      </c>
      <c r="AI189" t="s">
        <v>62</v>
      </c>
      <c r="AJ189" t="s">
        <v>50</v>
      </c>
      <c r="AK189" t="s">
        <v>2812</v>
      </c>
      <c r="AL189" t="s">
        <v>2813</v>
      </c>
    </row>
    <row r="190" spans="1:38">
      <c r="A190" t="s">
        <v>2814</v>
      </c>
      <c r="B190" t="s">
        <v>2815</v>
      </c>
      <c r="C190" t="s">
        <v>340</v>
      </c>
      <c r="D190" t="s">
        <v>2816</v>
      </c>
      <c r="E190" t="s">
        <v>130</v>
      </c>
      <c r="F190" t="s">
        <v>99</v>
      </c>
      <c r="G190" t="s">
        <v>44</v>
      </c>
      <c r="H190" t="s">
        <v>50</v>
      </c>
      <c r="I190" s="1">
        <v>46090</v>
      </c>
      <c r="J190" t="s">
        <v>1831</v>
      </c>
      <c r="K190" s="1">
        <v>46090</v>
      </c>
      <c r="L190" t="s">
        <v>2817</v>
      </c>
      <c r="M190" t="s">
        <v>50</v>
      </c>
      <c r="N190" t="s">
        <v>2818</v>
      </c>
      <c r="O190">
        <v>1</v>
      </c>
      <c r="P190" s="2">
        <v>46097.710416666669</v>
      </c>
      <c r="Q190" t="s">
        <v>50</v>
      </c>
      <c r="R190" t="s">
        <v>50</v>
      </c>
      <c r="S190" t="s">
        <v>2819</v>
      </c>
      <c r="T190" t="s">
        <v>2820</v>
      </c>
      <c r="U190" t="s">
        <v>361</v>
      </c>
      <c r="V190" t="s">
        <v>54</v>
      </c>
      <c r="W190" t="s">
        <v>106</v>
      </c>
      <c r="X190" t="s">
        <v>2821</v>
      </c>
      <c r="Y190" t="s">
        <v>57</v>
      </c>
      <c r="Z190" t="s">
        <v>50</v>
      </c>
      <c r="AA190" t="s">
        <v>2822</v>
      </c>
      <c r="AB190" t="s">
        <v>2823</v>
      </c>
      <c r="AC190" t="s">
        <v>2824</v>
      </c>
      <c r="AD190" s="2">
        <v>46089.333333333336</v>
      </c>
      <c r="AE190" t="s">
        <v>2</v>
      </c>
      <c r="AF190" t="s">
        <v>50</v>
      </c>
      <c r="AG190" t="s">
        <v>2825</v>
      </c>
      <c r="AH190" t="s">
        <v>2826</v>
      </c>
      <c r="AI190" t="s">
        <v>62</v>
      </c>
      <c r="AJ190" t="s">
        <v>50</v>
      </c>
      <c r="AK190" t="s">
        <v>2827</v>
      </c>
      <c r="AL190" t="s">
        <v>2828</v>
      </c>
    </row>
    <row r="191" spans="1:38">
      <c r="A191" t="s">
        <v>2829</v>
      </c>
      <c r="B191" t="s">
        <v>2830</v>
      </c>
      <c r="C191" t="s">
        <v>1615</v>
      </c>
      <c r="D191" t="s">
        <v>2831</v>
      </c>
      <c r="E191" t="s">
        <v>194</v>
      </c>
      <c r="F191" t="s">
        <v>68</v>
      </c>
      <c r="G191" t="s">
        <v>327</v>
      </c>
      <c r="H191" t="s">
        <v>2832</v>
      </c>
      <c r="I191" s="1">
        <v>46097</v>
      </c>
      <c r="J191" t="s">
        <v>1996</v>
      </c>
      <c r="K191" s="1">
        <v>46100</v>
      </c>
      <c r="L191" t="s">
        <v>50</v>
      </c>
      <c r="M191" t="s">
        <v>70</v>
      </c>
      <c r="N191" t="s">
        <v>1997</v>
      </c>
      <c r="O191">
        <v>1</v>
      </c>
      <c r="P191" s="2">
        <v>46097.678472222222</v>
      </c>
      <c r="Q191" t="s">
        <v>50</v>
      </c>
      <c r="R191" t="s">
        <v>50</v>
      </c>
      <c r="S191" t="s">
        <v>2833</v>
      </c>
      <c r="T191" t="s">
        <v>2834</v>
      </c>
      <c r="U191" t="s">
        <v>434</v>
      </c>
      <c r="V191" t="s">
        <v>54</v>
      </c>
      <c r="W191" t="s">
        <v>88</v>
      </c>
      <c r="X191" t="s">
        <v>2835</v>
      </c>
      <c r="Y191" t="s">
        <v>57</v>
      </c>
      <c r="Z191" t="s">
        <v>50</v>
      </c>
      <c r="AA191" t="s">
        <v>50</v>
      </c>
      <c r="AB191" t="s">
        <v>2836</v>
      </c>
      <c r="AC191" t="s">
        <v>2837</v>
      </c>
      <c r="AD191" s="2">
        <v>46111.709027777775</v>
      </c>
      <c r="AE191" t="s">
        <v>50</v>
      </c>
      <c r="AF191" t="s">
        <v>50</v>
      </c>
      <c r="AG191" t="s">
        <v>2838</v>
      </c>
      <c r="AH191" t="s">
        <v>2839</v>
      </c>
      <c r="AI191" t="s">
        <v>62</v>
      </c>
      <c r="AJ191" t="s">
        <v>50</v>
      </c>
      <c r="AK191" t="s">
        <v>50</v>
      </c>
      <c r="AL191" t="s">
        <v>2840</v>
      </c>
    </row>
    <row r="192" spans="1:38">
      <c r="A192" t="s">
        <v>2841</v>
      </c>
      <c r="B192" t="s">
        <v>2842</v>
      </c>
      <c r="C192" t="s">
        <v>1877</v>
      </c>
      <c r="D192" t="s">
        <v>2843</v>
      </c>
      <c r="E192" t="s">
        <v>42</v>
      </c>
      <c r="F192" t="s">
        <v>68</v>
      </c>
      <c r="G192" t="s">
        <v>44</v>
      </c>
      <c r="H192" t="s">
        <v>50</v>
      </c>
      <c r="I192" s="1">
        <v>46097</v>
      </c>
      <c r="J192" t="s">
        <v>1996</v>
      </c>
      <c r="K192" s="1">
        <v>46097</v>
      </c>
      <c r="L192" t="s">
        <v>50</v>
      </c>
      <c r="M192" t="s">
        <v>70</v>
      </c>
      <c r="N192" t="s">
        <v>2699</v>
      </c>
      <c r="O192" t="s">
        <v>50</v>
      </c>
      <c r="P192" s="2">
        <v>46097.630555555559</v>
      </c>
      <c r="Q192" t="s">
        <v>50</v>
      </c>
      <c r="R192" t="s">
        <v>50</v>
      </c>
      <c r="S192" t="s">
        <v>2844</v>
      </c>
      <c r="T192" t="s">
        <v>2845</v>
      </c>
      <c r="U192" t="s">
        <v>53</v>
      </c>
      <c r="V192" t="s">
        <v>54</v>
      </c>
      <c r="W192" t="s">
        <v>88</v>
      </c>
      <c r="X192" t="s">
        <v>2846</v>
      </c>
      <c r="Y192" t="s">
        <v>57</v>
      </c>
      <c r="Z192" t="s">
        <v>50</v>
      </c>
      <c r="AA192" t="s">
        <v>50</v>
      </c>
      <c r="AB192" t="s">
        <v>2847</v>
      </c>
      <c r="AC192" t="s">
        <v>2848</v>
      </c>
      <c r="AD192" s="2">
        <v>46096.334027777775</v>
      </c>
      <c r="AE192" t="s">
        <v>50</v>
      </c>
      <c r="AF192" t="s">
        <v>50</v>
      </c>
      <c r="AG192" t="s">
        <v>2849</v>
      </c>
      <c r="AH192" t="s">
        <v>2850</v>
      </c>
      <c r="AI192" t="s">
        <v>62</v>
      </c>
      <c r="AJ192" t="s">
        <v>50</v>
      </c>
      <c r="AK192" t="s">
        <v>50</v>
      </c>
      <c r="AL192" t="s">
        <v>2851</v>
      </c>
    </row>
    <row r="193" spans="1:38">
      <c r="A193" t="s">
        <v>2852</v>
      </c>
      <c r="B193" t="s">
        <v>2853</v>
      </c>
      <c r="C193" t="s">
        <v>2854</v>
      </c>
      <c r="D193" t="s">
        <v>2855</v>
      </c>
      <c r="E193" t="s">
        <v>130</v>
      </c>
      <c r="F193" t="s">
        <v>195</v>
      </c>
      <c r="G193" t="s">
        <v>44</v>
      </c>
      <c r="H193" t="s">
        <v>50</v>
      </c>
      <c r="I193" s="1">
        <v>46090</v>
      </c>
      <c r="J193" t="s">
        <v>2177</v>
      </c>
      <c r="K193" s="1">
        <v>46091</v>
      </c>
      <c r="L193" t="s">
        <v>2856</v>
      </c>
      <c r="M193" t="s">
        <v>50</v>
      </c>
      <c r="N193" t="s">
        <v>2857</v>
      </c>
      <c r="O193">
        <v>1</v>
      </c>
      <c r="P193" s="2">
        <v>46097.55972222222</v>
      </c>
      <c r="Q193" t="s">
        <v>50</v>
      </c>
      <c r="R193" t="s">
        <v>50</v>
      </c>
      <c r="S193" t="s">
        <v>2858</v>
      </c>
      <c r="T193" t="s">
        <v>2859</v>
      </c>
      <c r="U193" t="s">
        <v>361</v>
      </c>
      <c r="V193" t="s">
        <v>54</v>
      </c>
      <c r="W193" t="s">
        <v>55</v>
      </c>
      <c r="X193" t="s">
        <v>2860</v>
      </c>
      <c r="Y193" t="s">
        <v>57</v>
      </c>
      <c r="Z193" t="s">
        <v>50</v>
      </c>
      <c r="AA193" t="s">
        <v>2861</v>
      </c>
      <c r="AB193" t="s">
        <v>2862</v>
      </c>
      <c r="AC193" t="s">
        <v>2863</v>
      </c>
      <c r="AD193" s="2">
        <v>46090.334027777775</v>
      </c>
      <c r="AE193" t="s">
        <v>2</v>
      </c>
      <c r="AF193" t="s">
        <v>50</v>
      </c>
      <c r="AG193" t="s">
        <v>2864</v>
      </c>
      <c r="AH193" t="s">
        <v>2865</v>
      </c>
      <c r="AI193" t="s">
        <v>62</v>
      </c>
      <c r="AJ193" t="s">
        <v>50</v>
      </c>
      <c r="AK193" t="s">
        <v>2866</v>
      </c>
      <c r="AL193" t="s">
        <v>2867</v>
      </c>
    </row>
    <row r="194" spans="1:38">
      <c r="A194" t="s">
        <v>2868</v>
      </c>
      <c r="B194" t="s">
        <v>2869</v>
      </c>
      <c r="C194" t="s">
        <v>212</v>
      </c>
      <c r="D194" t="s">
        <v>2870</v>
      </c>
      <c r="E194" t="s">
        <v>1994</v>
      </c>
      <c r="F194" t="s">
        <v>43</v>
      </c>
      <c r="G194" t="s">
        <v>327</v>
      </c>
      <c r="H194" t="s">
        <v>2871</v>
      </c>
      <c r="I194" s="1">
        <v>46097</v>
      </c>
      <c r="J194" t="s">
        <v>2872</v>
      </c>
      <c r="K194" s="1">
        <v>46097</v>
      </c>
      <c r="L194" t="s">
        <v>50</v>
      </c>
      <c r="M194" t="s">
        <v>48</v>
      </c>
      <c r="N194" t="s">
        <v>2873</v>
      </c>
      <c r="O194">
        <v>1</v>
      </c>
      <c r="P194" s="2">
        <v>46097.495833333334</v>
      </c>
      <c r="Q194" t="s">
        <v>50</v>
      </c>
      <c r="R194" t="s">
        <v>50</v>
      </c>
      <c r="S194" t="s">
        <v>2874</v>
      </c>
      <c r="T194" t="s">
        <v>2875</v>
      </c>
      <c r="U194" t="s">
        <v>434</v>
      </c>
      <c r="V194" t="s">
        <v>54</v>
      </c>
      <c r="W194" t="s">
        <v>88</v>
      </c>
      <c r="X194" t="s">
        <v>2876</v>
      </c>
      <c r="Y194" t="s">
        <v>57</v>
      </c>
      <c r="Z194" t="s">
        <v>50</v>
      </c>
      <c r="AA194" t="s">
        <v>50</v>
      </c>
      <c r="AB194" t="s">
        <v>2877</v>
      </c>
      <c r="AC194" t="s">
        <v>2878</v>
      </c>
      <c r="AD194" s="2">
        <v>46111.709722222222</v>
      </c>
      <c r="AE194" t="s">
        <v>50</v>
      </c>
      <c r="AF194" t="s">
        <v>50</v>
      </c>
      <c r="AG194" t="s">
        <v>2879</v>
      </c>
      <c r="AH194" t="s">
        <v>2880</v>
      </c>
      <c r="AI194" t="s">
        <v>62</v>
      </c>
      <c r="AJ194" t="s">
        <v>50</v>
      </c>
      <c r="AK194" t="s">
        <v>50</v>
      </c>
      <c r="AL194" t="s">
        <v>2881</v>
      </c>
    </row>
    <row r="195" spans="1:38">
      <c r="A195" t="s">
        <v>2882</v>
      </c>
      <c r="B195" t="s">
        <v>2883</v>
      </c>
      <c r="C195" t="s">
        <v>237</v>
      </c>
      <c r="D195" t="s">
        <v>2884</v>
      </c>
      <c r="E195" t="s">
        <v>130</v>
      </c>
      <c r="F195" t="s">
        <v>43</v>
      </c>
      <c r="G195" t="s">
        <v>44</v>
      </c>
      <c r="H195" t="s">
        <v>50</v>
      </c>
      <c r="I195" s="1">
        <v>46090</v>
      </c>
      <c r="J195" t="s">
        <v>2885</v>
      </c>
      <c r="K195" s="1">
        <v>46091</v>
      </c>
      <c r="L195" t="s">
        <v>50</v>
      </c>
      <c r="M195" t="s">
        <v>50</v>
      </c>
      <c r="N195" t="s">
        <v>2886</v>
      </c>
      <c r="O195">
        <v>1</v>
      </c>
      <c r="P195" s="2">
        <v>46096.245138888888</v>
      </c>
      <c r="Q195" t="s">
        <v>50</v>
      </c>
      <c r="R195" t="s">
        <v>50</v>
      </c>
      <c r="S195" t="s">
        <v>2887</v>
      </c>
      <c r="T195" t="s">
        <v>2888</v>
      </c>
      <c r="U195" t="s">
        <v>361</v>
      </c>
      <c r="V195" t="s">
        <v>54</v>
      </c>
      <c r="W195" t="s">
        <v>55</v>
      </c>
      <c r="X195" t="s">
        <v>2889</v>
      </c>
      <c r="Y195" t="s">
        <v>57</v>
      </c>
      <c r="Z195" t="s">
        <v>50</v>
      </c>
      <c r="AA195" t="s">
        <v>2890</v>
      </c>
      <c r="AB195" t="s">
        <v>2891</v>
      </c>
      <c r="AC195" t="s">
        <v>2892</v>
      </c>
      <c r="AD195" s="2">
        <v>46090.333333333336</v>
      </c>
      <c r="AE195" t="s">
        <v>2</v>
      </c>
      <c r="AF195" t="s">
        <v>50</v>
      </c>
      <c r="AG195" t="s">
        <v>2893</v>
      </c>
      <c r="AH195" t="s">
        <v>2894</v>
      </c>
      <c r="AI195" t="s">
        <v>62</v>
      </c>
      <c r="AJ195" t="s">
        <v>50</v>
      </c>
      <c r="AK195" t="s">
        <v>2895</v>
      </c>
      <c r="AL195" t="s">
        <v>2896</v>
      </c>
    </row>
    <row r="196" spans="1:38">
      <c r="A196" t="s">
        <v>2897</v>
      </c>
      <c r="B196" t="s">
        <v>2898</v>
      </c>
      <c r="C196" t="s">
        <v>295</v>
      </c>
      <c r="D196" t="s">
        <v>2899</v>
      </c>
      <c r="E196" t="s">
        <v>130</v>
      </c>
      <c r="F196" t="s">
        <v>43</v>
      </c>
      <c r="G196" t="s">
        <v>44</v>
      </c>
      <c r="H196" t="s">
        <v>50</v>
      </c>
      <c r="I196" s="1">
        <v>46090</v>
      </c>
      <c r="J196" t="s">
        <v>2900</v>
      </c>
      <c r="K196" s="1">
        <v>46091</v>
      </c>
      <c r="L196" t="s">
        <v>50</v>
      </c>
      <c r="M196" t="s">
        <v>50</v>
      </c>
      <c r="N196" t="s">
        <v>2901</v>
      </c>
      <c r="O196">
        <v>1</v>
      </c>
      <c r="P196" s="2">
        <v>46096.244444444441</v>
      </c>
      <c r="Q196" t="s">
        <v>50</v>
      </c>
      <c r="R196" t="s">
        <v>50</v>
      </c>
      <c r="S196" t="s">
        <v>2902</v>
      </c>
      <c r="T196" t="s">
        <v>2903</v>
      </c>
      <c r="U196" t="s">
        <v>361</v>
      </c>
      <c r="V196" t="s">
        <v>54</v>
      </c>
      <c r="W196" t="s">
        <v>88</v>
      </c>
      <c r="X196" t="s">
        <v>2904</v>
      </c>
      <c r="Y196" t="s">
        <v>57</v>
      </c>
      <c r="Z196" t="s">
        <v>50</v>
      </c>
      <c r="AA196" t="s">
        <v>2905</v>
      </c>
      <c r="AB196" t="s">
        <v>2906</v>
      </c>
      <c r="AC196" t="s">
        <v>2907</v>
      </c>
      <c r="AD196" s="2">
        <v>46090.333333333336</v>
      </c>
      <c r="AE196" t="s">
        <v>2</v>
      </c>
      <c r="AF196" t="s">
        <v>50</v>
      </c>
      <c r="AG196" t="s">
        <v>2908</v>
      </c>
      <c r="AH196" t="s">
        <v>2909</v>
      </c>
      <c r="AI196" t="s">
        <v>62</v>
      </c>
      <c r="AJ196" t="s">
        <v>50</v>
      </c>
      <c r="AK196" t="s">
        <v>2910</v>
      </c>
      <c r="AL196" t="s">
        <v>2911</v>
      </c>
    </row>
    <row r="197" spans="1:38">
      <c r="A197" t="s">
        <v>2912</v>
      </c>
      <c r="B197" t="s">
        <v>2913</v>
      </c>
      <c r="C197" t="s">
        <v>1397</v>
      </c>
      <c r="D197" t="s">
        <v>2914</v>
      </c>
      <c r="E197" t="s">
        <v>130</v>
      </c>
      <c r="F197" t="s">
        <v>43</v>
      </c>
      <c r="G197" t="s">
        <v>44</v>
      </c>
      <c r="H197" t="s">
        <v>50</v>
      </c>
      <c r="I197" s="1">
        <v>46090</v>
      </c>
      <c r="J197" t="s">
        <v>2915</v>
      </c>
      <c r="K197" s="1">
        <v>46091</v>
      </c>
      <c r="L197" t="s">
        <v>50</v>
      </c>
      <c r="M197" t="s">
        <v>50</v>
      </c>
      <c r="N197" t="s">
        <v>2916</v>
      </c>
      <c r="O197">
        <v>1</v>
      </c>
      <c r="P197" s="2">
        <v>46096.243055555555</v>
      </c>
      <c r="Q197" t="s">
        <v>50</v>
      </c>
      <c r="R197" t="s">
        <v>50</v>
      </c>
      <c r="S197" t="s">
        <v>2917</v>
      </c>
      <c r="T197" t="s">
        <v>2918</v>
      </c>
      <c r="U197" t="s">
        <v>361</v>
      </c>
      <c r="V197" t="s">
        <v>54</v>
      </c>
      <c r="W197" t="s">
        <v>55</v>
      </c>
      <c r="X197" t="s">
        <v>2919</v>
      </c>
      <c r="Y197" t="s">
        <v>57</v>
      </c>
      <c r="Z197" t="s">
        <v>50</v>
      </c>
      <c r="AA197" t="s">
        <v>2920</v>
      </c>
      <c r="AB197" t="s">
        <v>2921</v>
      </c>
      <c r="AC197" t="s">
        <v>2922</v>
      </c>
      <c r="AD197" s="2">
        <v>46090.334722222222</v>
      </c>
      <c r="AE197" t="s">
        <v>2</v>
      </c>
      <c r="AF197" t="s">
        <v>50</v>
      </c>
      <c r="AG197" t="s">
        <v>2923</v>
      </c>
      <c r="AH197" t="s">
        <v>2924</v>
      </c>
      <c r="AI197" t="s">
        <v>62</v>
      </c>
      <c r="AJ197" t="s">
        <v>50</v>
      </c>
      <c r="AK197" t="s">
        <v>2925</v>
      </c>
      <c r="AL197" t="s">
        <v>2926</v>
      </c>
    </row>
    <row r="198" spans="1:38">
      <c r="A198" t="s">
        <v>2927</v>
      </c>
      <c r="B198" t="s">
        <v>2928</v>
      </c>
      <c r="C198" t="s">
        <v>458</v>
      </c>
      <c r="D198" t="s">
        <v>2929</v>
      </c>
      <c r="E198" t="s">
        <v>130</v>
      </c>
      <c r="F198" t="s">
        <v>43</v>
      </c>
      <c r="G198" t="s">
        <v>44</v>
      </c>
      <c r="H198" t="s">
        <v>50</v>
      </c>
      <c r="I198" s="1">
        <v>46090</v>
      </c>
      <c r="J198" t="s">
        <v>2370</v>
      </c>
      <c r="K198" s="1">
        <v>46092</v>
      </c>
      <c r="L198" t="s">
        <v>2930</v>
      </c>
      <c r="M198" t="s">
        <v>50</v>
      </c>
      <c r="N198" t="s">
        <v>2931</v>
      </c>
      <c r="O198">
        <v>1</v>
      </c>
      <c r="P198" s="2">
        <v>46096.242361111108</v>
      </c>
      <c r="Q198" t="s">
        <v>50</v>
      </c>
      <c r="R198" t="s">
        <v>50</v>
      </c>
      <c r="S198" t="s">
        <v>2932</v>
      </c>
      <c r="T198" t="s">
        <v>2933</v>
      </c>
      <c r="U198" t="s">
        <v>361</v>
      </c>
      <c r="V198" t="s">
        <v>54</v>
      </c>
      <c r="W198" t="s">
        <v>88</v>
      </c>
      <c r="X198" t="s">
        <v>2934</v>
      </c>
      <c r="Y198" t="s">
        <v>57</v>
      </c>
      <c r="Z198" t="s">
        <v>50</v>
      </c>
      <c r="AA198" t="s">
        <v>2935</v>
      </c>
      <c r="AB198" t="s">
        <v>2936</v>
      </c>
      <c r="AC198" t="s">
        <v>2937</v>
      </c>
      <c r="AD198" s="2">
        <v>46091.334722222222</v>
      </c>
      <c r="AE198" t="s">
        <v>2</v>
      </c>
      <c r="AF198" t="s">
        <v>50</v>
      </c>
      <c r="AG198" t="s">
        <v>2938</v>
      </c>
      <c r="AH198" t="s">
        <v>2939</v>
      </c>
      <c r="AI198" t="s">
        <v>62</v>
      </c>
      <c r="AJ198" t="s">
        <v>50</v>
      </c>
      <c r="AK198" t="s">
        <v>2940</v>
      </c>
      <c r="AL198" t="s">
        <v>2941</v>
      </c>
    </row>
    <row r="199" spans="1:38">
      <c r="A199" t="s">
        <v>2942</v>
      </c>
      <c r="B199" t="s">
        <v>2943</v>
      </c>
      <c r="C199" t="s">
        <v>458</v>
      </c>
      <c r="D199" t="s">
        <v>2944</v>
      </c>
      <c r="E199" t="s">
        <v>130</v>
      </c>
      <c r="F199" t="s">
        <v>43</v>
      </c>
      <c r="G199" t="s">
        <v>44</v>
      </c>
      <c r="H199" t="s">
        <v>50</v>
      </c>
      <c r="I199" s="1">
        <v>46090</v>
      </c>
      <c r="J199" t="s">
        <v>2054</v>
      </c>
      <c r="K199" s="1">
        <v>46092</v>
      </c>
      <c r="L199" t="s">
        <v>50</v>
      </c>
      <c r="M199" t="s">
        <v>50</v>
      </c>
      <c r="N199" t="s">
        <v>2945</v>
      </c>
      <c r="O199">
        <v>2</v>
      </c>
      <c r="P199" s="2">
        <v>46096.242361111108</v>
      </c>
      <c r="Q199" t="s">
        <v>50</v>
      </c>
      <c r="R199" t="s">
        <v>50</v>
      </c>
      <c r="S199" t="s">
        <v>2946</v>
      </c>
      <c r="T199" t="s">
        <v>2947</v>
      </c>
      <c r="U199" t="s">
        <v>361</v>
      </c>
      <c r="V199" t="s">
        <v>54</v>
      </c>
      <c r="W199" t="s">
        <v>55</v>
      </c>
      <c r="X199" t="s">
        <v>2948</v>
      </c>
      <c r="Y199" t="s">
        <v>57</v>
      </c>
      <c r="Z199" t="s">
        <v>50</v>
      </c>
      <c r="AA199" t="s">
        <v>2949</v>
      </c>
      <c r="AB199" t="s">
        <v>2950</v>
      </c>
      <c r="AC199" t="s">
        <v>2951</v>
      </c>
      <c r="AD199" s="2">
        <v>46091.334027777775</v>
      </c>
      <c r="AE199" t="s">
        <v>2</v>
      </c>
      <c r="AF199" t="s">
        <v>50</v>
      </c>
      <c r="AG199" t="s">
        <v>2952</v>
      </c>
      <c r="AH199" t="s">
        <v>2953</v>
      </c>
      <c r="AI199" t="s">
        <v>62</v>
      </c>
      <c r="AJ199" t="s">
        <v>50</v>
      </c>
      <c r="AK199" t="s">
        <v>2954</v>
      </c>
      <c r="AL199" t="s">
        <v>2955</v>
      </c>
    </row>
    <row r="200" spans="1:38">
      <c r="A200" t="s">
        <v>2956</v>
      </c>
      <c r="B200" t="s">
        <v>2957</v>
      </c>
      <c r="C200" t="s">
        <v>340</v>
      </c>
      <c r="D200" t="s">
        <v>2958</v>
      </c>
      <c r="E200" t="s">
        <v>130</v>
      </c>
      <c r="F200" t="s">
        <v>43</v>
      </c>
      <c r="G200" t="s">
        <v>44</v>
      </c>
      <c r="H200" t="s">
        <v>50</v>
      </c>
      <c r="I200" s="1">
        <v>46090</v>
      </c>
      <c r="J200" t="s">
        <v>2959</v>
      </c>
      <c r="K200" s="1">
        <v>46091</v>
      </c>
      <c r="L200" t="s">
        <v>2960</v>
      </c>
      <c r="M200" t="s">
        <v>50</v>
      </c>
      <c r="N200" t="s">
        <v>2961</v>
      </c>
      <c r="O200">
        <v>1</v>
      </c>
      <c r="P200" s="2">
        <v>46096.241666666669</v>
      </c>
      <c r="Q200" t="s">
        <v>50</v>
      </c>
      <c r="R200" t="s">
        <v>50</v>
      </c>
      <c r="S200" t="s">
        <v>2962</v>
      </c>
      <c r="T200" t="s">
        <v>2963</v>
      </c>
      <c r="U200" t="s">
        <v>361</v>
      </c>
      <c r="V200" t="s">
        <v>54</v>
      </c>
      <c r="W200" t="s">
        <v>106</v>
      </c>
      <c r="X200" t="s">
        <v>2964</v>
      </c>
      <c r="Y200" t="s">
        <v>57</v>
      </c>
      <c r="Z200" t="s">
        <v>50</v>
      </c>
      <c r="AA200" t="s">
        <v>2965</v>
      </c>
      <c r="AB200" t="s">
        <v>2966</v>
      </c>
      <c r="AC200" t="s">
        <v>2967</v>
      </c>
      <c r="AD200" s="2">
        <v>46090.492361111108</v>
      </c>
      <c r="AE200" t="s">
        <v>2</v>
      </c>
      <c r="AF200" t="s">
        <v>50</v>
      </c>
      <c r="AG200" t="s">
        <v>2968</v>
      </c>
      <c r="AH200" t="s">
        <v>2969</v>
      </c>
      <c r="AI200" t="s">
        <v>62</v>
      </c>
      <c r="AJ200" t="s">
        <v>50</v>
      </c>
      <c r="AK200" t="s">
        <v>2970</v>
      </c>
      <c r="AL200" t="s">
        <v>2971</v>
      </c>
    </row>
    <row r="201" spans="1:38">
      <c r="A201" t="s">
        <v>2972</v>
      </c>
      <c r="B201" t="s">
        <v>2973</v>
      </c>
      <c r="C201" t="s">
        <v>1237</v>
      </c>
      <c r="D201" t="s">
        <v>2974</v>
      </c>
      <c r="E201" t="s">
        <v>130</v>
      </c>
      <c r="F201" t="s">
        <v>43</v>
      </c>
      <c r="G201" t="s">
        <v>44</v>
      </c>
      <c r="H201" t="s">
        <v>50</v>
      </c>
      <c r="I201" s="1">
        <v>46090</v>
      </c>
      <c r="J201" t="s">
        <v>2959</v>
      </c>
      <c r="K201" s="1">
        <v>46091</v>
      </c>
      <c r="L201" t="s">
        <v>2975</v>
      </c>
      <c r="M201" t="s">
        <v>50</v>
      </c>
      <c r="N201" t="s">
        <v>2976</v>
      </c>
      <c r="O201">
        <v>1</v>
      </c>
      <c r="P201" s="2">
        <v>46096.241666666669</v>
      </c>
      <c r="Q201" t="s">
        <v>50</v>
      </c>
      <c r="R201" t="s">
        <v>50</v>
      </c>
      <c r="S201" t="s">
        <v>2977</v>
      </c>
      <c r="T201" t="s">
        <v>2978</v>
      </c>
      <c r="U201" t="s">
        <v>361</v>
      </c>
      <c r="V201" t="s">
        <v>54</v>
      </c>
      <c r="W201" t="s">
        <v>88</v>
      </c>
      <c r="X201" t="s">
        <v>2979</v>
      </c>
      <c r="Y201" t="s">
        <v>57</v>
      </c>
      <c r="Z201" t="s">
        <v>50</v>
      </c>
      <c r="AA201" t="s">
        <v>2980</v>
      </c>
      <c r="AB201" t="s">
        <v>2981</v>
      </c>
      <c r="AC201" t="s">
        <v>2982</v>
      </c>
      <c r="AD201" s="2">
        <v>46090.333333333336</v>
      </c>
      <c r="AE201" t="s">
        <v>2</v>
      </c>
      <c r="AF201" t="s">
        <v>50</v>
      </c>
      <c r="AG201" t="s">
        <v>2983</v>
      </c>
      <c r="AH201" t="s">
        <v>2984</v>
      </c>
      <c r="AI201" t="s">
        <v>62</v>
      </c>
      <c r="AJ201" t="s">
        <v>50</v>
      </c>
      <c r="AK201" t="s">
        <v>2985</v>
      </c>
      <c r="AL201" t="s">
        <v>2986</v>
      </c>
    </row>
    <row r="202" spans="1:38">
      <c r="A202" t="s">
        <v>2987</v>
      </c>
      <c r="B202" t="s">
        <v>2988</v>
      </c>
      <c r="C202" t="s">
        <v>280</v>
      </c>
      <c r="D202" t="s">
        <v>2989</v>
      </c>
      <c r="E202" t="s">
        <v>130</v>
      </c>
      <c r="F202" t="s">
        <v>43</v>
      </c>
      <c r="G202" t="s">
        <v>44</v>
      </c>
      <c r="H202" t="s">
        <v>50</v>
      </c>
      <c r="I202" s="1">
        <v>46090</v>
      </c>
      <c r="J202" t="s">
        <v>2990</v>
      </c>
      <c r="K202" s="1">
        <v>46093</v>
      </c>
      <c r="L202" t="s">
        <v>2991</v>
      </c>
      <c r="M202" t="s">
        <v>50</v>
      </c>
      <c r="N202" t="s">
        <v>2992</v>
      </c>
      <c r="O202">
        <v>1</v>
      </c>
      <c r="P202" s="2">
        <v>46096.240277777775</v>
      </c>
      <c r="Q202" t="s">
        <v>50</v>
      </c>
      <c r="R202" t="s">
        <v>50</v>
      </c>
      <c r="S202" t="s">
        <v>2993</v>
      </c>
      <c r="T202" t="s">
        <v>2994</v>
      </c>
      <c r="U202" t="s">
        <v>361</v>
      </c>
      <c r="V202" t="s">
        <v>54</v>
      </c>
      <c r="W202" t="s">
        <v>88</v>
      </c>
      <c r="X202" t="s">
        <v>2995</v>
      </c>
      <c r="Y202" t="s">
        <v>57</v>
      </c>
      <c r="Z202" t="s">
        <v>50</v>
      </c>
      <c r="AA202" t="s">
        <v>2996</v>
      </c>
      <c r="AB202" t="s">
        <v>2997</v>
      </c>
      <c r="AC202" t="s">
        <v>2998</v>
      </c>
      <c r="AD202" s="2">
        <v>46092.333333333336</v>
      </c>
      <c r="AE202" t="s">
        <v>695</v>
      </c>
      <c r="AF202" t="s">
        <v>2999</v>
      </c>
      <c r="AG202" t="s">
        <v>3000</v>
      </c>
      <c r="AH202" t="s">
        <v>3001</v>
      </c>
      <c r="AI202" t="s">
        <v>62</v>
      </c>
      <c r="AJ202" t="s">
        <v>50</v>
      </c>
      <c r="AK202" t="s">
        <v>3002</v>
      </c>
      <c r="AL202" t="s">
        <v>3003</v>
      </c>
    </row>
    <row r="203" spans="1:38">
      <c r="A203" t="s">
        <v>3004</v>
      </c>
      <c r="B203" t="s">
        <v>3005</v>
      </c>
      <c r="C203" t="s">
        <v>82</v>
      </c>
      <c r="D203" t="s">
        <v>3006</v>
      </c>
      <c r="E203" t="s">
        <v>130</v>
      </c>
      <c r="F203" t="s">
        <v>43</v>
      </c>
      <c r="G203" t="s">
        <v>44</v>
      </c>
      <c r="H203" t="s">
        <v>50</v>
      </c>
      <c r="I203" s="1">
        <v>46090</v>
      </c>
      <c r="J203" t="s">
        <v>3007</v>
      </c>
      <c r="K203" s="1">
        <v>46090</v>
      </c>
      <c r="L203" t="s">
        <v>3008</v>
      </c>
      <c r="M203" t="s">
        <v>50</v>
      </c>
      <c r="N203" t="s">
        <v>3009</v>
      </c>
      <c r="O203">
        <v>1</v>
      </c>
      <c r="P203" s="2">
        <v>46096.236805555556</v>
      </c>
      <c r="Q203" t="s">
        <v>50</v>
      </c>
      <c r="R203" t="s">
        <v>50</v>
      </c>
      <c r="S203" t="s">
        <v>3010</v>
      </c>
      <c r="T203" t="s">
        <v>3011</v>
      </c>
      <c r="U203" t="s">
        <v>361</v>
      </c>
      <c r="V203" t="s">
        <v>54</v>
      </c>
      <c r="W203" t="s">
        <v>55</v>
      </c>
      <c r="X203" t="s">
        <v>3012</v>
      </c>
      <c r="Y203" t="s">
        <v>57</v>
      </c>
      <c r="Z203" t="s">
        <v>50</v>
      </c>
      <c r="AA203" t="s">
        <v>3013</v>
      </c>
      <c r="AB203" t="s">
        <v>3014</v>
      </c>
      <c r="AC203" t="s">
        <v>3015</v>
      </c>
      <c r="AD203" s="2">
        <v>46089.334027777775</v>
      </c>
      <c r="AE203" t="s">
        <v>2</v>
      </c>
      <c r="AF203" t="s">
        <v>50</v>
      </c>
      <c r="AG203" t="s">
        <v>3016</v>
      </c>
      <c r="AH203" t="s">
        <v>3017</v>
      </c>
      <c r="AI203" t="s">
        <v>62</v>
      </c>
      <c r="AJ203" t="s">
        <v>50</v>
      </c>
      <c r="AK203" t="s">
        <v>3018</v>
      </c>
      <c r="AL203" t="s">
        <v>3019</v>
      </c>
    </row>
    <row r="204" spans="1:38">
      <c r="A204" t="s">
        <v>3020</v>
      </c>
      <c r="B204" t="s">
        <v>3021</v>
      </c>
      <c r="C204" t="s">
        <v>2266</v>
      </c>
      <c r="D204" t="s">
        <v>3022</v>
      </c>
      <c r="E204" t="s">
        <v>130</v>
      </c>
      <c r="F204" t="s">
        <v>68</v>
      </c>
      <c r="G204" t="s">
        <v>44</v>
      </c>
      <c r="H204" t="s">
        <v>50</v>
      </c>
      <c r="I204" s="1">
        <v>46090</v>
      </c>
      <c r="J204" t="s">
        <v>3023</v>
      </c>
      <c r="K204" s="1">
        <v>46093</v>
      </c>
      <c r="L204" t="s">
        <v>3024</v>
      </c>
      <c r="M204" t="s">
        <v>50</v>
      </c>
      <c r="N204" t="s">
        <v>3025</v>
      </c>
      <c r="O204">
        <v>1</v>
      </c>
      <c r="P204" s="2">
        <v>46094.996527777781</v>
      </c>
      <c r="Q204" t="s">
        <v>3026</v>
      </c>
      <c r="R204" t="s">
        <v>3027</v>
      </c>
      <c r="S204" t="s">
        <v>3028</v>
      </c>
      <c r="T204" t="s">
        <v>3029</v>
      </c>
      <c r="U204" t="s">
        <v>361</v>
      </c>
      <c r="V204" t="s">
        <v>54</v>
      </c>
      <c r="W204" t="s">
        <v>55</v>
      </c>
      <c r="X204" t="s">
        <v>3030</v>
      </c>
      <c r="Y204" t="s">
        <v>57</v>
      </c>
      <c r="Z204" t="s">
        <v>50</v>
      </c>
      <c r="AA204" t="s">
        <v>3031</v>
      </c>
      <c r="AB204" t="s">
        <v>3032</v>
      </c>
      <c r="AC204" t="s">
        <v>3033</v>
      </c>
      <c r="AD204" s="2">
        <v>46091.866666666669</v>
      </c>
      <c r="AE204" t="s">
        <v>2</v>
      </c>
      <c r="AF204" t="s">
        <v>50</v>
      </c>
      <c r="AG204" t="s">
        <v>3034</v>
      </c>
      <c r="AH204" t="s">
        <v>3035</v>
      </c>
      <c r="AI204" t="s">
        <v>62</v>
      </c>
      <c r="AJ204" t="s">
        <v>50</v>
      </c>
      <c r="AK204" t="s">
        <v>3036</v>
      </c>
      <c r="AL204" t="s">
        <v>3037</v>
      </c>
    </row>
    <row r="205" spans="1:38">
      <c r="A205" t="s">
        <v>3038</v>
      </c>
      <c r="B205" t="s">
        <v>3039</v>
      </c>
      <c r="C205" t="s">
        <v>66</v>
      </c>
      <c r="D205" t="s">
        <v>3040</v>
      </c>
      <c r="E205" t="s">
        <v>130</v>
      </c>
      <c r="F205" t="s">
        <v>68</v>
      </c>
      <c r="G205" t="s">
        <v>44</v>
      </c>
      <c r="H205" t="s">
        <v>50</v>
      </c>
      <c r="I205" s="1">
        <v>46090</v>
      </c>
      <c r="J205" t="s">
        <v>3041</v>
      </c>
      <c r="K205" s="1">
        <v>46092</v>
      </c>
      <c r="L205" t="s">
        <v>50</v>
      </c>
      <c r="M205" t="s">
        <v>50</v>
      </c>
      <c r="N205" t="s">
        <v>3042</v>
      </c>
      <c r="O205">
        <v>1</v>
      </c>
      <c r="P205" s="2">
        <v>46094.961111111108</v>
      </c>
      <c r="Q205" t="s">
        <v>50</v>
      </c>
      <c r="R205" t="s">
        <v>50</v>
      </c>
      <c r="S205" t="s">
        <v>3043</v>
      </c>
      <c r="T205" t="s">
        <v>3044</v>
      </c>
      <c r="U205" t="s">
        <v>361</v>
      </c>
      <c r="V205" t="s">
        <v>54</v>
      </c>
      <c r="W205" t="s">
        <v>55</v>
      </c>
      <c r="X205" t="s">
        <v>3045</v>
      </c>
      <c r="Y205" t="s">
        <v>57</v>
      </c>
      <c r="Z205" t="s">
        <v>50</v>
      </c>
      <c r="AA205" t="s">
        <v>3046</v>
      </c>
      <c r="AB205" t="s">
        <v>3047</v>
      </c>
      <c r="AC205" t="s">
        <v>3048</v>
      </c>
      <c r="AD205" s="2">
        <v>46091.334722222222</v>
      </c>
      <c r="AE205" t="s">
        <v>2</v>
      </c>
      <c r="AF205" t="s">
        <v>50</v>
      </c>
      <c r="AG205" t="s">
        <v>3049</v>
      </c>
      <c r="AH205" t="s">
        <v>3050</v>
      </c>
      <c r="AI205" t="s">
        <v>62</v>
      </c>
      <c r="AJ205" t="s">
        <v>50</v>
      </c>
      <c r="AK205" t="s">
        <v>3051</v>
      </c>
      <c r="AL205" t="s">
        <v>3052</v>
      </c>
    </row>
    <row r="206" spans="1:38">
      <c r="A206" t="s">
        <v>3053</v>
      </c>
      <c r="B206" t="s">
        <v>3054</v>
      </c>
      <c r="C206" t="s">
        <v>340</v>
      </c>
      <c r="D206" t="s">
        <v>3055</v>
      </c>
      <c r="E206" t="s">
        <v>130</v>
      </c>
      <c r="F206" t="s">
        <v>68</v>
      </c>
      <c r="G206" t="s">
        <v>44</v>
      </c>
      <c r="H206" t="s">
        <v>50</v>
      </c>
      <c r="I206" s="1">
        <v>46090</v>
      </c>
      <c r="J206" t="s">
        <v>1861</v>
      </c>
      <c r="K206" s="1">
        <v>46093</v>
      </c>
      <c r="L206" t="s">
        <v>50</v>
      </c>
      <c r="M206" t="s">
        <v>50</v>
      </c>
      <c r="N206" t="s">
        <v>1862</v>
      </c>
      <c r="O206">
        <v>1</v>
      </c>
      <c r="P206" s="2">
        <v>46094.770833333336</v>
      </c>
      <c r="Q206" t="s">
        <v>1863</v>
      </c>
      <c r="R206" t="s">
        <v>3027</v>
      </c>
      <c r="S206" t="s">
        <v>3056</v>
      </c>
      <c r="T206" t="s">
        <v>3057</v>
      </c>
      <c r="U206" t="s">
        <v>361</v>
      </c>
      <c r="V206" t="s">
        <v>54</v>
      </c>
      <c r="W206" t="s">
        <v>55</v>
      </c>
      <c r="X206" t="s">
        <v>3058</v>
      </c>
      <c r="Y206" t="s">
        <v>57</v>
      </c>
      <c r="Z206" t="s">
        <v>50</v>
      </c>
      <c r="AA206" t="s">
        <v>3059</v>
      </c>
      <c r="AB206" t="s">
        <v>3060</v>
      </c>
      <c r="AC206" t="s">
        <v>3061</v>
      </c>
      <c r="AD206" s="2">
        <v>46092.333333333336</v>
      </c>
      <c r="AE206" t="s">
        <v>2</v>
      </c>
      <c r="AF206" t="s">
        <v>50</v>
      </c>
      <c r="AG206" t="s">
        <v>3062</v>
      </c>
      <c r="AH206" t="s">
        <v>3063</v>
      </c>
      <c r="AI206" t="s">
        <v>62</v>
      </c>
      <c r="AJ206" t="s">
        <v>50</v>
      </c>
      <c r="AK206" t="s">
        <v>3064</v>
      </c>
      <c r="AL206" t="s">
        <v>3065</v>
      </c>
    </row>
    <row r="207" spans="1:38">
      <c r="A207" t="s">
        <v>3066</v>
      </c>
      <c r="B207" t="s">
        <v>3067</v>
      </c>
      <c r="C207" t="s">
        <v>583</v>
      </c>
      <c r="D207" t="s">
        <v>3068</v>
      </c>
      <c r="E207" t="s">
        <v>130</v>
      </c>
      <c r="F207" t="s">
        <v>68</v>
      </c>
      <c r="G207" t="s">
        <v>44</v>
      </c>
      <c r="H207" t="s">
        <v>50</v>
      </c>
      <c r="I207" s="1">
        <v>46090</v>
      </c>
      <c r="J207" t="s">
        <v>3069</v>
      </c>
      <c r="K207" s="1">
        <v>46091</v>
      </c>
      <c r="L207" t="s">
        <v>50</v>
      </c>
      <c r="M207" t="s">
        <v>50</v>
      </c>
      <c r="N207" t="s">
        <v>3070</v>
      </c>
      <c r="O207">
        <v>1</v>
      </c>
      <c r="P207" s="2">
        <v>46094.740277777775</v>
      </c>
      <c r="Q207" t="s">
        <v>50</v>
      </c>
      <c r="R207" t="s">
        <v>50</v>
      </c>
      <c r="S207" t="s">
        <v>3071</v>
      </c>
      <c r="T207" t="s">
        <v>3072</v>
      </c>
      <c r="U207" t="s">
        <v>361</v>
      </c>
      <c r="V207" t="s">
        <v>54</v>
      </c>
      <c r="W207" t="s">
        <v>106</v>
      </c>
      <c r="X207" t="s">
        <v>3073</v>
      </c>
      <c r="Y207" t="s">
        <v>57</v>
      </c>
      <c r="Z207" t="s">
        <v>50</v>
      </c>
      <c r="AA207" t="s">
        <v>3074</v>
      </c>
      <c r="AB207" t="s">
        <v>3075</v>
      </c>
      <c r="AC207" t="s">
        <v>3076</v>
      </c>
      <c r="AD207" s="2">
        <v>46090.333333333336</v>
      </c>
      <c r="AE207" t="s">
        <v>2</v>
      </c>
      <c r="AF207" t="s">
        <v>50</v>
      </c>
      <c r="AG207" t="s">
        <v>3077</v>
      </c>
      <c r="AH207" t="s">
        <v>3078</v>
      </c>
      <c r="AI207" t="s">
        <v>62</v>
      </c>
      <c r="AJ207" t="s">
        <v>50</v>
      </c>
      <c r="AK207" t="s">
        <v>3079</v>
      </c>
      <c r="AL207" t="s">
        <v>3080</v>
      </c>
    </row>
    <row r="208" spans="1:38">
      <c r="A208" t="s">
        <v>3081</v>
      </c>
      <c r="B208" t="s">
        <v>3082</v>
      </c>
      <c r="C208" t="s">
        <v>66</v>
      </c>
      <c r="D208" t="s">
        <v>3083</v>
      </c>
      <c r="E208" t="s">
        <v>130</v>
      </c>
      <c r="F208" t="s">
        <v>68</v>
      </c>
      <c r="G208" t="s">
        <v>44</v>
      </c>
      <c r="H208" t="s">
        <v>50</v>
      </c>
      <c r="I208" s="1">
        <v>46090</v>
      </c>
      <c r="J208" t="s">
        <v>3084</v>
      </c>
      <c r="K208" s="1">
        <v>46092</v>
      </c>
      <c r="L208" t="s">
        <v>50</v>
      </c>
      <c r="M208" t="s">
        <v>50</v>
      </c>
      <c r="N208" t="s">
        <v>3085</v>
      </c>
      <c r="O208">
        <v>1</v>
      </c>
      <c r="P208" s="2">
        <v>46094.686111111114</v>
      </c>
      <c r="Q208" t="s">
        <v>50</v>
      </c>
      <c r="R208" t="s">
        <v>50</v>
      </c>
      <c r="S208" t="s">
        <v>3086</v>
      </c>
      <c r="T208" t="s">
        <v>3087</v>
      </c>
      <c r="U208" t="s">
        <v>361</v>
      </c>
      <c r="V208" t="s">
        <v>54</v>
      </c>
      <c r="W208" t="s">
        <v>55</v>
      </c>
      <c r="X208" t="s">
        <v>3088</v>
      </c>
      <c r="Y208" t="s">
        <v>57</v>
      </c>
      <c r="Z208" t="s">
        <v>50</v>
      </c>
      <c r="AA208" t="s">
        <v>3089</v>
      </c>
      <c r="AB208" t="s">
        <v>3090</v>
      </c>
      <c r="AC208" t="s">
        <v>3091</v>
      </c>
      <c r="AD208" s="2">
        <v>46091.334722222222</v>
      </c>
      <c r="AE208" t="s">
        <v>695</v>
      </c>
      <c r="AF208" t="s">
        <v>3092</v>
      </c>
      <c r="AG208" t="s">
        <v>3093</v>
      </c>
      <c r="AH208" t="s">
        <v>3094</v>
      </c>
      <c r="AI208" t="s">
        <v>62</v>
      </c>
      <c r="AJ208" t="s">
        <v>50</v>
      </c>
      <c r="AK208" t="s">
        <v>3095</v>
      </c>
      <c r="AL208" t="s">
        <v>3096</v>
      </c>
    </row>
    <row r="209" spans="1:38">
      <c r="A209" t="s">
        <v>3097</v>
      </c>
      <c r="B209" t="s">
        <v>3098</v>
      </c>
      <c r="C209" t="s">
        <v>3099</v>
      </c>
      <c r="D209" t="s">
        <v>3100</v>
      </c>
      <c r="E209" t="s">
        <v>130</v>
      </c>
      <c r="F209" t="s">
        <v>68</v>
      </c>
      <c r="G209" t="s">
        <v>44</v>
      </c>
      <c r="H209" t="s">
        <v>50</v>
      </c>
      <c r="I209" s="1">
        <v>46090</v>
      </c>
      <c r="J209" t="s">
        <v>3101</v>
      </c>
      <c r="K209" s="1">
        <v>46090</v>
      </c>
      <c r="L209" t="s">
        <v>50</v>
      </c>
      <c r="M209" t="s">
        <v>50</v>
      </c>
      <c r="N209" t="s">
        <v>3102</v>
      </c>
      <c r="O209">
        <v>1</v>
      </c>
      <c r="P209" s="2">
        <v>46094.636805555558</v>
      </c>
      <c r="Q209" t="s">
        <v>50</v>
      </c>
      <c r="R209" t="s">
        <v>50</v>
      </c>
      <c r="S209" t="s">
        <v>3103</v>
      </c>
      <c r="T209" t="s">
        <v>3104</v>
      </c>
      <c r="U209" t="s">
        <v>361</v>
      </c>
      <c r="V209" t="s">
        <v>54</v>
      </c>
      <c r="W209" t="s">
        <v>106</v>
      </c>
      <c r="X209" t="s">
        <v>3105</v>
      </c>
      <c r="Y209" t="s">
        <v>57</v>
      </c>
      <c r="Z209" t="s">
        <v>50</v>
      </c>
      <c r="AA209" t="s">
        <v>3106</v>
      </c>
      <c r="AB209" t="s">
        <v>3107</v>
      </c>
      <c r="AC209" t="s">
        <v>3108</v>
      </c>
      <c r="AD209" s="2">
        <v>46089.334027777775</v>
      </c>
      <c r="AE209" t="s">
        <v>2</v>
      </c>
      <c r="AF209" t="s">
        <v>50</v>
      </c>
      <c r="AG209" t="s">
        <v>3109</v>
      </c>
      <c r="AH209" t="s">
        <v>3110</v>
      </c>
      <c r="AI209" t="s">
        <v>62</v>
      </c>
      <c r="AJ209" t="s">
        <v>50</v>
      </c>
      <c r="AK209" t="s">
        <v>3111</v>
      </c>
      <c r="AL209" t="s">
        <v>3112</v>
      </c>
    </row>
    <row r="210" spans="1:38">
      <c r="A210" t="s">
        <v>3113</v>
      </c>
      <c r="B210" t="s">
        <v>3114</v>
      </c>
      <c r="C210" t="s">
        <v>1352</v>
      </c>
      <c r="D210" t="s">
        <v>3115</v>
      </c>
      <c r="E210" t="s">
        <v>130</v>
      </c>
      <c r="F210" t="s">
        <v>68</v>
      </c>
      <c r="G210" t="s">
        <v>44</v>
      </c>
      <c r="H210" t="s">
        <v>50</v>
      </c>
      <c r="I210" s="1">
        <v>46090</v>
      </c>
      <c r="J210" t="s">
        <v>3101</v>
      </c>
      <c r="K210" s="1">
        <v>46091</v>
      </c>
      <c r="L210" t="s">
        <v>50</v>
      </c>
      <c r="M210" t="s">
        <v>50</v>
      </c>
      <c r="N210" t="s">
        <v>826</v>
      </c>
      <c r="O210">
        <v>1</v>
      </c>
      <c r="P210" s="2">
        <v>46094.59097222222</v>
      </c>
      <c r="Q210" t="s">
        <v>50</v>
      </c>
      <c r="R210" t="s">
        <v>50</v>
      </c>
      <c r="S210" t="s">
        <v>3116</v>
      </c>
      <c r="T210" t="s">
        <v>3117</v>
      </c>
      <c r="U210" t="s">
        <v>361</v>
      </c>
      <c r="V210" t="s">
        <v>54</v>
      </c>
      <c r="W210" t="s">
        <v>88</v>
      </c>
      <c r="X210" t="s">
        <v>3118</v>
      </c>
      <c r="Y210" t="s">
        <v>57</v>
      </c>
      <c r="Z210" t="s">
        <v>50</v>
      </c>
      <c r="AA210" t="s">
        <v>3119</v>
      </c>
      <c r="AB210" t="s">
        <v>3120</v>
      </c>
      <c r="AC210" t="s">
        <v>3121</v>
      </c>
      <c r="AD210" s="2">
        <v>46090.00277777778</v>
      </c>
      <c r="AE210" t="s">
        <v>2</v>
      </c>
      <c r="AF210" t="s">
        <v>50</v>
      </c>
      <c r="AG210" t="s">
        <v>3122</v>
      </c>
      <c r="AH210" t="s">
        <v>3123</v>
      </c>
      <c r="AI210" t="s">
        <v>62</v>
      </c>
      <c r="AJ210" t="s">
        <v>50</v>
      </c>
      <c r="AK210" t="s">
        <v>3124</v>
      </c>
      <c r="AL210" t="s">
        <v>3125</v>
      </c>
    </row>
    <row r="211" spans="1:38">
      <c r="A211" t="s">
        <v>3126</v>
      </c>
      <c r="B211" t="s">
        <v>3127</v>
      </c>
      <c r="C211" t="s">
        <v>2266</v>
      </c>
      <c r="D211" t="s">
        <v>3128</v>
      </c>
      <c r="E211" t="s">
        <v>130</v>
      </c>
      <c r="F211" t="s">
        <v>68</v>
      </c>
      <c r="G211" t="s">
        <v>44</v>
      </c>
      <c r="H211" t="s">
        <v>50</v>
      </c>
      <c r="I211" s="1">
        <v>46090</v>
      </c>
      <c r="J211" t="s">
        <v>3129</v>
      </c>
      <c r="K211" s="1">
        <v>46091</v>
      </c>
      <c r="L211" t="s">
        <v>50</v>
      </c>
      <c r="M211" t="s">
        <v>50</v>
      </c>
      <c r="N211" t="s">
        <v>3130</v>
      </c>
      <c r="O211">
        <v>1</v>
      </c>
      <c r="P211" s="2">
        <v>46094.587500000001</v>
      </c>
      <c r="Q211" t="s">
        <v>50</v>
      </c>
      <c r="R211" t="s">
        <v>50</v>
      </c>
      <c r="S211" t="s">
        <v>3131</v>
      </c>
      <c r="T211" t="s">
        <v>3132</v>
      </c>
      <c r="U211" t="s">
        <v>361</v>
      </c>
      <c r="V211" t="s">
        <v>54</v>
      </c>
      <c r="W211" t="s">
        <v>88</v>
      </c>
      <c r="X211" t="s">
        <v>3133</v>
      </c>
      <c r="Y211" t="s">
        <v>57</v>
      </c>
      <c r="Z211" t="s">
        <v>50</v>
      </c>
      <c r="AA211" t="s">
        <v>3134</v>
      </c>
      <c r="AB211" t="s">
        <v>3135</v>
      </c>
      <c r="AC211" t="s">
        <v>3136</v>
      </c>
      <c r="AD211" s="2">
        <v>46090.334027777775</v>
      </c>
      <c r="AE211" t="s">
        <v>2</v>
      </c>
      <c r="AF211" t="s">
        <v>50</v>
      </c>
      <c r="AG211" t="s">
        <v>3137</v>
      </c>
      <c r="AH211" t="s">
        <v>3138</v>
      </c>
      <c r="AI211" t="s">
        <v>62</v>
      </c>
      <c r="AJ211" t="s">
        <v>50</v>
      </c>
      <c r="AK211" t="s">
        <v>3139</v>
      </c>
      <c r="AL211" t="s">
        <v>3140</v>
      </c>
    </row>
    <row r="212" spans="1:38">
      <c r="A212" t="s">
        <v>3141</v>
      </c>
      <c r="B212" t="s">
        <v>3142</v>
      </c>
      <c r="C212" t="s">
        <v>115</v>
      </c>
      <c r="D212" t="s">
        <v>3143</v>
      </c>
      <c r="E212" t="s">
        <v>130</v>
      </c>
      <c r="F212" t="s">
        <v>2758</v>
      </c>
      <c r="G212" t="s">
        <v>44</v>
      </c>
      <c r="H212" t="s">
        <v>50</v>
      </c>
      <c r="I212" s="1">
        <v>46090</v>
      </c>
      <c r="J212" t="s">
        <v>3129</v>
      </c>
      <c r="K212" s="1">
        <v>46092</v>
      </c>
      <c r="L212" t="s">
        <v>50</v>
      </c>
      <c r="M212" t="s">
        <v>50</v>
      </c>
      <c r="N212" t="s">
        <v>2760</v>
      </c>
      <c r="O212">
        <v>1</v>
      </c>
      <c r="P212" s="2">
        <v>46094.506249999999</v>
      </c>
      <c r="Q212" t="s">
        <v>50</v>
      </c>
      <c r="R212" t="s">
        <v>50</v>
      </c>
      <c r="S212" t="s">
        <v>3144</v>
      </c>
      <c r="T212" t="s">
        <v>3145</v>
      </c>
      <c r="U212" t="s">
        <v>361</v>
      </c>
      <c r="V212" t="s">
        <v>54</v>
      </c>
      <c r="W212" t="s">
        <v>88</v>
      </c>
      <c r="X212" t="s">
        <v>3146</v>
      </c>
      <c r="Y212" t="s">
        <v>57</v>
      </c>
      <c r="Z212" t="s">
        <v>50</v>
      </c>
      <c r="AA212" t="s">
        <v>3147</v>
      </c>
      <c r="AB212" t="s">
        <v>3148</v>
      </c>
      <c r="AC212" t="s">
        <v>3149</v>
      </c>
      <c r="AD212" s="2">
        <v>46091.334027777775</v>
      </c>
      <c r="AE212" t="s">
        <v>2</v>
      </c>
      <c r="AF212" t="s">
        <v>50</v>
      </c>
      <c r="AG212" t="s">
        <v>3150</v>
      </c>
      <c r="AH212" t="s">
        <v>3151</v>
      </c>
      <c r="AI212" t="s">
        <v>62</v>
      </c>
      <c r="AJ212" t="s">
        <v>50</v>
      </c>
      <c r="AK212" t="s">
        <v>3152</v>
      </c>
      <c r="AL212" t="s">
        <v>3153</v>
      </c>
    </row>
    <row r="213" spans="1:38">
      <c r="A213" t="s">
        <v>3154</v>
      </c>
      <c r="B213" t="s">
        <v>3155</v>
      </c>
      <c r="C213" t="s">
        <v>2175</v>
      </c>
      <c r="D213" t="s">
        <v>3156</v>
      </c>
      <c r="E213" t="s">
        <v>130</v>
      </c>
      <c r="F213" t="s">
        <v>2758</v>
      </c>
      <c r="G213" t="s">
        <v>44</v>
      </c>
      <c r="H213" t="s">
        <v>50</v>
      </c>
      <c r="I213" s="1">
        <v>46090</v>
      </c>
      <c r="J213" t="s">
        <v>1879</v>
      </c>
      <c r="K213" s="1">
        <v>46091</v>
      </c>
      <c r="L213" t="s">
        <v>50</v>
      </c>
      <c r="M213" t="s">
        <v>50</v>
      </c>
      <c r="N213" t="s">
        <v>3157</v>
      </c>
      <c r="O213">
        <v>1</v>
      </c>
      <c r="P213" s="2">
        <v>46094.492361111108</v>
      </c>
      <c r="Q213" t="s">
        <v>50</v>
      </c>
      <c r="R213" t="s">
        <v>50</v>
      </c>
      <c r="S213" t="s">
        <v>3158</v>
      </c>
      <c r="T213" t="s">
        <v>3159</v>
      </c>
      <c r="U213" t="s">
        <v>361</v>
      </c>
      <c r="V213" t="s">
        <v>54</v>
      </c>
      <c r="W213" t="s">
        <v>88</v>
      </c>
      <c r="X213" t="s">
        <v>3160</v>
      </c>
      <c r="Y213" t="s">
        <v>57</v>
      </c>
      <c r="Z213" t="s">
        <v>50</v>
      </c>
      <c r="AA213" t="s">
        <v>3161</v>
      </c>
      <c r="AB213" t="s">
        <v>3162</v>
      </c>
      <c r="AC213" t="s">
        <v>3163</v>
      </c>
      <c r="AD213" s="2">
        <v>46090.333333333336</v>
      </c>
      <c r="AE213" t="s">
        <v>2</v>
      </c>
      <c r="AF213" t="s">
        <v>50</v>
      </c>
      <c r="AG213" t="s">
        <v>3164</v>
      </c>
      <c r="AH213" t="s">
        <v>3165</v>
      </c>
      <c r="AI213" t="s">
        <v>62</v>
      </c>
      <c r="AJ213" t="s">
        <v>50</v>
      </c>
      <c r="AK213" t="s">
        <v>3166</v>
      </c>
      <c r="AL213" t="s">
        <v>3167</v>
      </c>
    </row>
    <row r="214" spans="1:38">
      <c r="A214" t="s">
        <v>3168</v>
      </c>
      <c r="B214" t="s">
        <v>3169</v>
      </c>
      <c r="C214" t="s">
        <v>148</v>
      </c>
      <c r="D214" t="s">
        <v>3170</v>
      </c>
      <c r="E214" t="s">
        <v>130</v>
      </c>
      <c r="F214" t="s">
        <v>2758</v>
      </c>
      <c r="G214" t="s">
        <v>44</v>
      </c>
      <c r="H214" t="s">
        <v>50</v>
      </c>
      <c r="I214" s="1">
        <v>46090</v>
      </c>
      <c r="J214" t="s">
        <v>3171</v>
      </c>
      <c r="K214" s="1">
        <v>46093</v>
      </c>
      <c r="L214" t="s">
        <v>1443</v>
      </c>
      <c r="M214" t="s">
        <v>50</v>
      </c>
      <c r="N214" t="s">
        <v>3172</v>
      </c>
      <c r="O214">
        <v>1</v>
      </c>
      <c r="P214" s="2">
        <v>46094.479166666664</v>
      </c>
      <c r="Q214" t="s">
        <v>50</v>
      </c>
      <c r="R214" t="s">
        <v>50</v>
      </c>
      <c r="S214" t="s">
        <v>3173</v>
      </c>
      <c r="T214" t="s">
        <v>3174</v>
      </c>
      <c r="U214" t="s">
        <v>361</v>
      </c>
      <c r="V214" t="s">
        <v>54</v>
      </c>
      <c r="W214" t="s">
        <v>106</v>
      </c>
      <c r="X214" t="s">
        <v>3175</v>
      </c>
      <c r="Y214" t="s">
        <v>57</v>
      </c>
      <c r="Z214" t="s">
        <v>50</v>
      </c>
      <c r="AA214" t="s">
        <v>3176</v>
      </c>
      <c r="AB214" t="s">
        <v>3177</v>
      </c>
      <c r="AC214" t="s">
        <v>3178</v>
      </c>
      <c r="AD214" s="2">
        <v>46092.333333333336</v>
      </c>
      <c r="AE214" t="s">
        <v>2</v>
      </c>
      <c r="AF214" t="s">
        <v>50</v>
      </c>
      <c r="AG214" t="s">
        <v>3179</v>
      </c>
      <c r="AH214" t="s">
        <v>3180</v>
      </c>
      <c r="AI214" t="s">
        <v>62</v>
      </c>
      <c r="AJ214" t="s">
        <v>50</v>
      </c>
      <c r="AK214" t="s">
        <v>3181</v>
      </c>
      <c r="AL214" t="s">
        <v>3182</v>
      </c>
    </row>
    <row r="215" spans="1:38">
      <c r="A215" t="s">
        <v>3183</v>
      </c>
      <c r="B215" t="s">
        <v>3184</v>
      </c>
      <c r="C215" t="s">
        <v>212</v>
      </c>
      <c r="D215" t="s">
        <v>3185</v>
      </c>
      <c r="E215" t="s">
        <v>1994</v>
      </c>
      <c r="F215" t="s">
        <v>2758</v>
      </c>
      <c r="G215" t="s">
        <v>327</v>
      </c>
      <c r="H215" t="s">
        <v>3186</v>
      </c>
      <c r="I215" s="1">
        <v>46090</v>
      </c>
      <c r="J215" t="s">
        <v>3187</v>
      </c>
      <c r="K215" s="1">
        <v>46093</v>
      </c>
      <c r="L215" t="s">
        <v>50</v>
      </c>
      <c r="M215" t="s">
        <v>3188</v>
      </c>
      <c r="N215" t="s">
        <v>3189</v>
      </c>
      <c r="O215">
        <v>2</v>
      </c>
      <c r="P215" s="2">
        <v>46094.476388888892</v>
      </c>
      <c r="Q215" t="s">
        <v>50</v>
      </c>
      <c r="R215" t="s">
        <v>50</v>
      </c>
      <c r="S215" t="s">
        <v>3190</v>
      </c>
      <c r="T215" t="s">
        <v>3191</v>
      </c>
      <c r="U215" t="s">
        <v>434</v>
      </c>
      <c r="V215" t="s">
        <v>54</v>
      </c>
      <c r="W215" t="s">
        <v>55</v>
      </c>
      <c r="X215" t="s">
        <v>3192</v>
      </c>
      <c r="Y215" t="s">
        <v>57</v>
      </c>
      <c r="Z215" t="s">
        <v>50</v>
      </c>
      <c r="AA215" t="s">
        <v>50</v>
      </c>
      <c r="AB215" t="s">
        <v>3193</v>
      </c>
      <c r="AC215" t="s">
        <v>3194</v>
      </c>
      <c r="AD215" s="2">
        <v>46111.709722222222</v>
      </c>
      <c r="AE215" t="s">
        <v>50</v>
      </c>
      <c r="AF215" t="s">
        <v>50</v>
      </c>
      <c r="AG215" t="s">
        <v>3195</v>
      </c>
      <c r="AH215" t="s">
        <v>3196</v>
      </c>
      <c r="AI215" t="s">
        <v>62</v>
      </c>
      <c r="AJ215" t="s">
        <v>50</v>
      </c>
      <c r="AK215" t="s">
        <v>50</v>
      </c>
      <c r="AL215" t="s">
        <v>3197</v>
      </c>
    </row>
    <row r="216" spans="1:38">
      <c r="A216" t="s">
        <v>3198</v>
      </c>
      <c r="B216" t="s">
        <v>3199</v>
      </c>
      <c r="C216" t="s">
        <v>128</v>
      </c>
      <c r="D216" t="s">
        <v>3200</v>
      </c>
      <c r="E216" t="s">
        <v>130</v>
      </c>
      <c r="F216" t="s">
        <v>2758</v>
      </c>
      <c r="G216" t="s">
        <v>44</v>
      </c>
      <c r="H216" t="s">
        <v>50</v>
      </c>
      <c r="I216" s="1">
        <v>46090</v>
      </c>
      <c r="J216" t="s">
        <v>3201</v>
      </c>
      <c r="K216" s="1">
        <v>46093</v>
      </c>
      <c r="L216" t="s">
        <v>50</v>
      </c>
      <c r="M216" t="s">
        <v>50</v>
      </c>
      <c r="N216" t="s">
        <v>3172</v>
      </c>
      <c r="O216">
        <v>1</v>
      </c>
      <c r="P216" s="2">
        <v>46094.474999999999</v>
      </c>
      <c r="Q216" t="s">
        <v>50</v>
      </c>
      <c r="R216" t="s">
        <v>50</v>
      </c>
      <c r="S216" t="s">
        <v>3202</v>
      </c>
      <c r="T216" t="s">
        <v>3203</v>
      </c>
      <c r="U216" t="s">
        <v>361</v>
      </c>
      <c r="V216" t="s">
        <v>54</v>
      </c>
      <c r="W216" t="s">
        <v>88</v>
      </c>
      <c r="X216" t="s">
        <v>3204</v>
      </c>
      <c r="Y216" t="s">
        <v>57</v>
      </c>
      <c r="Z216" t="s">
        <v>50</v>
      </c>
      <c r="AA216" t="s">
        <v>3205</v>
      </c>
      <c r="AB216" t="s">
        <v>3206</v>
      </c>
      <c r="AC216" t="s">
        <v>3207</v>
      </c>
      <c r="AD216" s="2">
        <v>46092.333333333336</v>
      </c>
      <c r="AE216" t="s">
        <v>2</v>
      </c>
      <c r="AF216" t="s">
        <v>50</v>
      </c>
      <c r="AG216" t="s">
        <v>3208</v>
      </c>
      <c r="AH216" t="s">
        <v>3209</v>
      </c>
      <c r="AI216" t="s">
        <v>62</v>
      </c>
      <c r="AJ216" t="s">
        <v>50</v>
      </c>
      <c r="AK216" t="s">
        <v>3210</v>
      </c>
      <c r="AL216" t="s">
        <v>3211</v>
      </c>
    </row>
    <row r="217" spans="1:38">
      <c r="A217" t="s">
        <v>3212</v>
      </c>
      <c r="B217" t="s">
        <v>3213</v>
      </c>
      <c r="C217" t="s">
        <v>2394</v>
      </c>
      <c r="D217" t="s">
        <v>3214</v>
      </c>
      <c r="E217" t="s">
        <v>326</v>
      </c>
      <c r="F217" t="s">
        <v>3215</v>
      </c>
      <c r="G217" t="s">
        <v>327</v>
      </c>
      <c r="H217" t="s">
        <v>3216</v>
      </c>
      <c r="I217" s="1">
        <v>46090</v>
      </c>
      <c r="J217" t="s">
        <v>3217</v>
      </c>
      <c r="K217" s="1">
        <v>46090</v>
      </c>
      <c r="L217" t="s">
        <v>50</v>
      </c>
      <c r="M217" t="s">
        <v>3218</v>
      </c>
      <c r="N217" t="s">
        <v>3219</v>
      </c>
      <c r="O217">
        <v>1</v>
      </c>
      <c r="P217" s="2">
        <v>46094.42291666667</v>
      </c>
      <c r="Q217" t="s">
        <v>50</v>
      </c>
      <c r="R217" t="s">
        <v>50</v>
      </c>
      <c r="S217" t="s">
        <v>3220</v>
      </c>
      <c r="T217" t="s">
        <v>3221</v>
      </c>
      <c r="U217" t="s">
        <v>434</v>
      </c>
      <c r="V217" t="s">
        <v>54</v>
      </c>
      <c r="W217" t="s">
        <v>55</v>
      </c>
      <c r="X217" t="s">
        <v>3222</v>
      </c>
      <c r="Y217" t="s">
        <v>57</v>
      </c>
      <c r="Z217" t="s">
        <v>50</v>
      </c>
      <c r="AA217" t="s">
        <v>50</v>
      </c>
      <c r="AB217" t="s">
        <v>3223</v>
      </c>
      <c r="AC217" t="s">
        <v>3224</v>
      </c>
      <c r="AD217" s="2">
        <v>46111.709027777775</v>
      </c>
      <c r="AE217" t="s">
        <v>50</v>
      </c>
      <c r="AF217" t="s">
        <v>50</v>
      </c>
      <c r="AG217" t="s">
        <v>3225</v>
      </c>
      <c r="AH217" t="s">
        <v>3226</v>
      </c>
      <c r="AI217" t="s">
        <v>62</v>
      </c>
      <c r="AJ217" t="s">
        <v>50</v>
      </c>
      <c r="AK217" t="s">
        <v>50</v>
      </c>
      <c r="AL217" t="s">
        <v>3227</v>
      </c>
    </row>
    <row r="218" spans="1:38">
      <c r="A218" t="s">
        <v>3228</v>
      </c>
      <c r="B218" t="s">
        <v>3229</v>
      </c>
      <c r="C218" t="s">
        <v>162</v>
      </c>
      <c r="D218" t="s">
        <v>3230</v>
      </c>
      <c r="E218" t="s">
        <v>194</v>
      </c>
      <c r="F218" t="s">
        <v>99</v>
      </c>
      <c r="G218" t="s">
        <v>327</v>
      </c>
      <c r="H218" t="s">
        <v>3231</v>
      </c>
      <c r="I218" s="1">
        <v>46090</v>
      </c>
      <c r="J218" t="s">
        <v>1815</v>
      </c>
      <c r="K218" s="1">
        <v>46091</v>
      </c>
      <c r="L218" t="s">
        <v>3232</v>
      </c>
      <c r="M218" t="s">
        <v>102</v>
      </c>
      <c r="N218" t="s">
        <v>3233</v>
      </c>
      <c r="O218">
        <v>1</v>
      </c>
      <c r="P218" s="2">
        <v>46094.420138888891</v>
      </c>
      <c r="Q218" t="s">
        <v>50</v>
      </c>
      <c r="R218" t="s">
        <v>50</v>
      </c>
      <c r="S218" t="s">
        <v>3234</v>
      </c>
      <c r="T218" t="s">
        <v>3235</v>
      </c>
      <c r="U218" t="s">
        <v>434</v>
      </c>
      <c r="V218" t="s">
        <v>54</v>
      </c>
      <c r="W218" t="s">
        <v>55</v>
      </c>
      <c r="X218" t="s">
        <v>3236</v>
      </c>
      <c r="Y218" t="s">
        <v>57</v>
      </c>
      <c r="Z218" t="s">
        <v>50</v>
      </c>
      <c r="AA218" t="s">
        <v>50</v>
      </c>
      <c r="AB218" t="s">
        <v>3237</v>
      </c>
      <c r="AC218" t="s">
        <v>3238</v>
      </c>
      <c r="AD218" s="2">
        <v>46111.709722222222</v>
      </c>
      <c r="AE218" t="s">
        <v>50</v>
      </c>
      <c r="AF218" t="s">
        <v>50</v>
      </c>
      <c r="AG218" t="s">
        <v>3239</v>
      </c>
      <c r="AH218" t="s">
        <v>3240</v>
      </c>
      <c r="AI218" t="s">
        <v>62</v>
      </c>
      <c r="AJ218" t="s">
        <v>50</v>
      </c>
      <c r="AK218" t="s">
        <v>50</v>
      </c>
      <c r="AL218" t="s">
        <v>3241</v>
      </c>
    </row>
    <row r="219" spans="1:38">
      <c r="A219" t="s">
        <v>3242</v>
      </c>
      <c r="B219" t="s">
        <v>3243</v>
      </c>
      <c r="C219" t="s">
        <v>2525</v>
      </c>
      <c r="D219" t="s">
        <v>3244</v>
      </c>
      <c r="E219" t="s">
        <v>194</v>
      </c>
      <c r="F219" t="s">
        <v>99</v>
      </c>
      <c r="G219" t="s">
        <v>327</v>
      </c>
      <c r="H219" t="s">
        <v>3245</v>
      </c>
      <c r="I219" s="1">
        <v>46090</v>
      </c>
      <c r="J219" t="s">
        <v>3246</v>
      </c>
      <c r="K219" s="1">
        <v>46091</v>
      </c>
      <c r="L219" t="s">
        <v>3247</v>
      </c>
      <c r="M219" t="s">
        <v>102</v>
      </c>
      <c r="N219" t="s">
        <v>3248</v>
      </c>
      <c r="O219">
        <v>1</v>
      </c>
      <c r="P219" s="2">
        <v>46094.418055555558</v>
      </c>
      <c r="Q219" t="s">
        <v>50</v>
      </c>
      <c r="R219" t="s">
        <v>50</v>
      </c>
      <c r="S219" t="s">
        <v>3249</v>
      </c>
      <c r="T219" t="s">
        <v>3250</v>
      </c>
      <c r="U219" t="s">
        <v>434</v>
      </c>
      <c r="V219" t="s">
        <v>54</v>
      </c>
      <c r="W219" t="s">
        <v>88</v>
      </c>
      <c r="X219" t="s">
        <v>3251</v>
      </c>
      <c r="Y219" t="s">
        <v>57</v>
      </c>
      <c r="Z219" t="s">
        <v>50</v>
      </c>
      <c r="AA219" t="s">
        <v>50</v>
      </c>
      <c r="AB219" t="s">
        <v>3252</v>
      </c>
      <c r="AC219" t="s">
        <v>3253</v>
      </c>
      <c r="AD219" s="2">
        <v>46111.709027777775</v>
      </c>
      <c r="AE219" t="s">
        <v>50</v>
      </c>
      <c r="AF219" t="s">
        <v>50</v>
      </c>
      <c r="AG219" t="s">
        <v>3254</v>
      </c>
      <c r="AH219" t="s">
        <v>3255</v>
      </c>
      <c r="AI219" t="s">
        <v>62</v>
      </c>
      <c r="AJ219" t="s">
        <v>50</v>
      </c>
      <c r="AK219" t="s">
        <v>50</v>
      </c>
      <c r="AL219" t="s">
        <v>3256</v>
      </c>
    </row>
    <row r="220" spans="1:38">
      <c r="A220" t="s">
        <v>3257</v>
      </c>
      <c r="B220" t="s">
        <v>3258</v>
      </c>
      <c r="C220" t="s">
        <v>1397</v>
      </c>
      <c r="D220" t="s">
        <v>3259</v>
      </c>
      <c r="E220" t="s">
        <v>42</v>
      </c>
      <c r="F220" t="s">
        <v>3215</v>
      </c>
      <c r="G220" t="s">
        <v>44</v>
      </c>
      <c r="H220" t="s">
        <v>50</v>
      </c>
      <c r="I220" s="1">
        <v>46090</v>
      </c>
      <c r="J220" t="s">
        <v>3260</v>
      </c>
      <c r="K220" s="1">
        <v>46093</v>
      </c>
      <c r="L220" t="s">
        <v>50</v>
      </c>
      <c r="M220" t="s">
        <v>3218</v>
      </c>
      <c r="N220" t="s">
        <v>3261</v>
      </c>
      <c r="O220" t="s">
        <v>50</v>
      </c>
      <c r="P220" s="2">
        <v>46094.236111111109</v>
      </c>
      <c r="Q220" t="s">
        <v>50</v>
      </c>
      <c r="R220" t="s">
        <v>50</v>
      </c>
      <c r="S220" t="s">
        <v>3262</v>
      </c>
      <c r="T220" t="s">
        <v>3263</v>
      </c>
      <c r="U220" t="s">
        <v>53</v>
      </c>
      <c r="V220" t="s">
        <v>54</v>
      </c>
      <c r="W220" t="s">
        <v>88</v>
      </c>
      <c r="X220" t="s">
        <v>3264</v>
      </c>
      <c r="Y220" t="s">
        <v>57</v>
      </c>
      <c r="Z220" t="s">
        <v>50</v>
      </c>
      <c r="AA220" t="s">
        <v>50</v>
      </c>
      <c r="AB220" t="s">
        <v>3265</v>
      </c>
      <c r="AC220" t="s">
        <v>3266</v>
      </c>
      <c r="AD220" s="2">
        <v>46092.333333333336</v>
      </c>
      <c r="AE220" t="s">
        <v>50</v>
      </c>
      <c r="AF220" t="s">
        <v>50</v>
      </c>
      <c r="AG220" t="s">
        <v>3267</v>
      </c>
      <c r="AH220" t="s">
        <v>3268</v>
      </c>
      <c r="AI220" t="s">
        <v>62</v>
      </c>
      <c r="AJ220" t="s">
        <v>50</v>
      </c>
      <c r="AK220" t="s">
        <v>50</v>
      </c>
      <c r="AL220" t="s">
        <v>3269</v>
      </c>
    </row>
    <row r="221" spans="1:38">
      <c r="A221" t="s">
        <v>3270</v>
      </c>
      <c r="B221" t="s">
        <v>3271</v>
      </c>
      <c r="C221" t="s">
        <v>3272</v>
      </c>
      <c r="D221" t="s">
        <v>3273</v>
      </c>
      <c r="E221" t="s">
        <v>1994</v>
      </c>
      <c r="F221" t="s">
        <v>3215</v>
      </c>
      <c r="G221" t="s">
        <v>327</v>
      </c>
      <c r="H221" t="s">
        <v>3274</v>
      </c>
      <c r="I221" s="1">
        <v>46090</v>
      </c>
      <c r="J221" t="s">
        <v>3275</v>
      </c>
      <c r="K221" s="1">
        <v>46093</v>
      </c>
      <c r="L221" t="s">
        <v>50</v>
      </c>
      <c r="M221" t="s">
        <v>3218</v>
      </c>
      <c r="N221" t="s">
        <v>3276</v>
      </c>
      <c r="O221">
        <v>2</v>
      </c>
      <c r="P221" s="2">
        <v>46094.23541666667</v>
      </c>
      <c r="Q221" t="s">
        <v>50</v>
      </c>
      <c r="R221" t="s">
        <v>50</v>
      </c>
      <c r="S221" t="s">
        <v>3277</v>
      </c>
      <c r="T221" t="s">
        <v>3278</v>
      </c>
      <c r="U221" t="s">
        <v>434</v>
      </c>
      <c r="V221" t="s">
        <v>54</v>
      </c>
      <c r="W221" t="s">
        <v>88</v>
      </c>
      <c r="X221" t="s">
        <v>3279</v>
      </c>
      <c r="Y221" t="s">
        <v>57</v>
      </c>
      <c r="Z221" t="s">
        <v>50</v>
      </c>
      <c r="AA221" t="s">
        <v>50</v>
      </c>
      <c r="AB221" t="s">
        <v>3280</v>
      </c>
      <c r="AC221" t="s">
        <v>3281</v>
      </c>
      <c r="AD221" s="2">
        <v>46111.709722222222</v>
      </c>
      <c r="AE221" t="s">
        <v>50</v>
      </c>
      <c r="AF221" t="s">
        <v>50</v>
      </c>
      <c r="AG221" t="s">
        <v>3282</v>
      </c>
      <c r="AH221" t="s">
        <v>3283</v>
      </c>
      <c r="AI221" t="s">
        <v>62</v>
      </c>
      <c r="AJ221" t="s">
        <v>50</v>
      </c>
      <c r="AK221" t="s">
        <v>50</v>
      </c>
      <c r="AL221" t="s">
        <v>3284</v>
      </c>
    </row>
    <row r="222" spans="1:38">
      <c r="A222" t="s">
        <v>3285</v>
      </c>
      <c r="B222" t="s">
        <v>3286</v>
      </c>
      <c r="C222" t="s">
        <v>3287</v>
      </c>
      <c r="D222" t="s">
        <v>3288</v>
      </c>
      <c r="E222" t="s">
        <v>130</v>
      </c>
      <c r="F222" t="s">
        <v>195</v>
      </c>
      <c r="G222" t="s">
        <v>44</v>
      </c>
      <c r="H222" t="s">
        <v>50</v>
      </c>
      <c r="I222" s="1">
        <v>46090</v>
      </c>
      <c r="J222" t="s">
        <v>2177</v>
      </c>
      <c r="K222" s="1">
        <v>46091</v>
      </c>
      <c r="L222" t="s">
        <v>50</v>
      </c>
      <c r="M222" t="s">
        <v>50</v>
      </c>
      <c r="N222" t="s">
        <v>2857</v>
      </c>
      <c r="O222">
        <v>1</v>
      </c>
      <c r="P222" s="2">
        <v>46093.98541666667</v>
      </c>
      <c r="Q222" t="s">
        <v>50</v>
      </c>
      <c r="R222" t="s">
        <v>50</v>
      </c>
      <c r="S222" t="s">
        <v>3289</v>
      </c>
      <c r="T222" t="s">
        <v>3290</v>
      </c>
      <c r="U222" t="s">
        <v>361</v>
      </c>
      <c r="V222" t="s">
        <v>54</v>
      </c>
      <c r="W222" t="s">
        <v>88</v>
      </c>
      <c r="X222" t="s">
        <v>3291</v>
      </c>
      <c r="Y222" t="s">
        <v>57</v>
      </c>
      <c r="Z222" t="s">
        <v>50</v>
      </c>
      <c r="AA222" t="s">
        <v>3292</v>
      </c>
      <c r="AB222" t="s">
        <v>3293</v>
      </c>
      <c r="AC222" t="s">
        <v>3294</v>
      </c>
      <c r="AD222" s="2">
        <v>46090.334722222222</v>
      </c>
      <c r="AE222" t="s">
        <v>2</v>
      </c>
      <c r="AF222" t="s">
        <v>50</v>
      </c>
      <c r="AG222" t="s">
        <v>3295</v>
      </c>
      <c r="AH222" t="s">
        <v>3296</v>
      </c>
      <c r="AI222" t="s">
        <v>62</v>
      </c>
      <c r="AJ222" t="s">
        <v>50</v>
      </c>
      <c r="AK222" t="s">
        <v>3297</v>
      </c>
      <c r="AL222" t="s">
        <v>3298</v>
      </c>
    </row>
    <row r="223" spans="1:38">
      <c r="A223" t="s">
        <v>3299</v>
      </c>
      <c r="B223" t="s">
        <v>3300</v>
      </c>
      <c r="C223" t="s">
        <v>3301</v>
      </c>
      <c r="D223" t="s">
        <v>3302</v>
      </c>
      <c r="E223" t="s">
        <v>130</v>
      </c>
      <c r="F223" t="s">
        <v>195</v>
      </c>
      <c r="G223" t="s">
        <v>44</v>
      </c>
      <c r="H223" t="s">
        <v>50</v>
      </c>
      <c r="I223" s="1">
        <v>46090</v>
      </c>
      <c r="J223" t="s">
        <v>2177</v>
      </c>
      <c r="K223" s="1">
        <v>46091</v>
      </c>
      <c r="L223" t="s">
        <v>50</v>
      </c>
      <c r="M223" t="s">
        <v>50</v>
      </c>
      <c r="N223" t="s">
        <v>2857</v>
      </c>
      <c r="O223">
        <v>1</v>
      </c>
      <c r="P223" s="2">
        <v>46093.984722222223</v>
      </c>
      <c r="Q223" t="s">
        <v>50</v>
      </c>
      <c r="R223" t="s">
        <v>50</v>
      </c>
      <c r="S223" t="s">
        <v>3303</v>
      </c>
      <c r="T223" t="s">
        <v>3304</v>
      </c>
      <c r="U223" t="s">
        <v>361</v>
      </c>
      <c r="V223" t="s">
        <v>54</v>
      </c>
      <c r="W223" t="s">
        <v>88</v>
      </c>
      <c r="X223" t="s">
        <v>3305</v>
      </c>
      <c r="Y223" t="s">
        <v>57</v>
      </c>
      <c r="Z223" t="s">
        <v>50</v>
      </c>
      <c r="AA223" t="s">
        <v>3306</v>
      </c>
      <c r="AB223" t="s">
        <v>3307</v>
      </c>
      <c r="AC223" t="s">
        <v>3308</v>
      </c>
      <c r="AD223" s="2">
        <v>46090.333333333336</v>
      </c>
      <c r="AE223" t="s">
        <v>2</v>
      </c>
      <c r="AF223" t="s">
        <v>50</v>
      </c>
      <c r="AG223" t="s">
        <v>3309</v>
      </c>
      <c r="AH223" t="s">
        <v>3310</v>
      </c>
      <c r="AI223" t="s">
        <v>62</v>
      </c>
      <c r="AJ223" t="s">
        <v>50</v>
      </c>
      <c r="AK223" t="s">
        <v>3311</v>
      </c>
      <c r="AL223" t="s">
        <v>3312</v>
      </c>
    </row>
    <row r="224" spans="1:38">
      <c r="A224" t="s">
        <v>3313</v>
      </c>
      <c r="B224" t="s">
        <v>3314</v>
      </c>
      <c r="C224" t="s">
        <v>212</v>
      </c>
      <c r="D224" t="s">
        <v>3315</v>
      </c>
      <c r="E224" t="s">
        <v>130</v>
      </c>
      <c r="F224" t="s">
        <v>195</v>
      </c>
      <c r="G224" t="s">
        <v>44</v>
      </c>
      <c r="H224" t="s">
        <v>50</v>
      </c>
      <c r="I224" s="1">
        <v>46090</v>
      </c>
      <c r="J224" t="s">
        <v>2161</v>
      </c>
      <c r="K224" s="1">
        <v>46092</v>
      </c>
      <c r="L224" t="s">
        <v>50</v>
      </c>
      <c r="M224" t="s">
        <v>50</v>
      </c>
      <c r="N224" t="s">
        <v>3316</v>
      </c>
      <c r="O224">
        <v>1</v>
      </c>
      <c r="P224" s="2">
        <v>46093.98333333333</v>
      </c>
      <c r="Q224" t="s">
        <v>50</v>
      </c>
      <c r="R224" t="s">
        <v>50</v>
      </c>
      <c r="S224" t="s">
        <v>3317</v>
      </c>
      <c r="T224" t="s">
        <v>3318</v>
      </c>
      <c r="U224" t="s">
        <v>361</v>
      </c>
      <c r="V224" t="s">
        <v>54</v>
      </c>
      <c r="W224" t="s">
        <v>55</v>
      </c>
      <c r="X224" t="s">
        <v>3319</v>
      </c>
      <c r="Y224" t="s">
        <v>57</v>
      </c>
      <c r="Z224" t="s">
        <v>50</v>
      </c>
      <c r="AA224" t="s">
        <v>3320</v>
      </c>
      <c r="AB224" t="s">
        <v>3321</v>
      </c>
      <c r="AC224" t="s">
        <v>3322</v>
      </c>
      <c r="AD224" s="2">
        <v>46091.335416666669</v>
      </c>
      <c r="AE224" t="s">
        <v>2</v>
      </c>
      <c r="AF224" t="s">
        <v>50</v>
      </c>
      <c r="AG224" t="s">
        <v>3323</v>
      </c>
      <c r="AH224" t="s">
        <v>3324</v>
      </c>
      <c r="AI224" t="s">
        <v>62</v>
      </c>
      <c r="AJ224" t="s">
        <v>50</v>
      </c>
      <c r="AK224" t="s">
        <v>3325</v>
      </c>
      <c r="AL224" t="s">
        <v>3326</v>
      </c>
    </row>
    <row r="225" spans="1:38">
      <c r="A225" t="s">
        <v>3327</v>
      </c>
      <c r="B225" t="s">
        <v>3328</v>
      </c>
      <c r="C225" t="s">
        <v>295</v>
      </c>
      <c r="D225" t="s">
        <v>3329</v>
      </c>
      <c r="E225" t="s">
        <v>130</v>
      </c>
      <c r="F225" t="s">
        <v>195</v>
      </c>
      <c r="G225" t="s">
        <v>44</v>
      </c>
      <c r="H225" t="s">
        <v>50</v>
      </c>
      <c r="I225" s="1">
        <v>46090</v>
      </c>
      <c r="J225" t="s">
        <v>3330</v>
      </c>
      <c r="K225" s="1">
        <v>46092</v>
      </c>
      <c r="L225" t="s">
        <v>50</v>
      </c>
      <c r="M225" t="s">
        <v>50</v>
      </c>
      <c r="N225" t="s">
        <v>3331</v>
      </c>
      <c r="O225">
        <v>1</v>
      </c>
      <c r="P225" s="2">
        <v>46093.982638888891</v>
      </c>
      <c r="Q225" t="s">
        <v>50</v>
      </c>
      <c r="R225" t="s">
        <v>50</v>
      </c>
      <c r="S225" t="s">
        <v>3332</v>
      </c>
      <c r="T225" t="s">
        <v>3333</v>
      </c>
      <c r="U225" t="s">
        <v>361</v>
      </c>
      <c r="V225" t="s">
        <v>54</v>
      </c>
      <c r="W225" t="s">
        <v>88</v>
      </c>
      <c r="X225" t="s">
        <v>3334</v>
      </c>
      <c r="Y225" t="s">
        <v>57</v>
      </c>
      <c r="Z225" t="s">
        <v>50</v>
      </c>
      <c r="AA225" t="s">
        <v>3335</v>
      </c>
      <c r="AB225" t="s">
        <v>3336</v>
      </c>
      <c r="AC225" t="s">
        <v>3337</v>
      </c>
      <c r="AD225" s="2">
        <v>46091.002083333333</v>
      </c>
      <c r="AE225" t="s">
        <v>695</v>
      </c>
      <c r="AF225" t="s">
        <v>3338</v>
      </c>
      <c r="AG225" t="s">
        <v>3339</v>
      </c>
      <c r="AH225" t="s">
        <v>3340</v>
      </c>
      <c r="AI225" t="s">
        <v>62</v>
      </c>
      <c r="AJ225" t="s">
        <v>50</v>
      </c>
      <c r="AK225" t="s">
        <v>3341</v>
      </c>
      <c r="AL225" t="s">
        <v>3342</v>
      </c>
    </row>
    <row r="226" spans="1:38">
      <c r="A226" t="s">
        <v>3343</v>
      </c>
      <c r="B226" t="s">
        <v>3344</v>
      </c>
      <c r="C226" t="s">
        <v>115</v>
      </c>
      <c r="D226" t="s">
        <v>3345</v>
      </c>
      <c r="E226" t="s">
        <v>130</v>
      </c>
      <c r="F226" t="s">
        <v>195</v>
      </c>
      <c r="G226" t="s">
        <v>44</v>
      </c>
      <c r="H226" t="s">
        <v>50</v>
      </c>
      <c r="I226" s="1">
        <v>46090</v>
      </c>
      <c r="J226" t="s">
        <v>3330</v>
      </c>
      <c r="K226" s="1">
        <v>46092</v>
      </c>
      <c r="L226" t="s">
        <v>50</v>
      </c>
      <c r="M226" t="s">
        <v>50</v>
      </c>
      <c r="N226" t="s">
        <v>3346</v>
      </c>
      <c r="O226">
        <v>1</v>
      </c>
      <c r="P226" s="2">
        <v>46093.979166666664</v>
      </c>
      <c r="Q226" t="s">
        <v>50</v>
      </c>
      <c r="R226" t="s">
        <v>50</v>
      </c>
      <c r="S226" t="s">
        <v>3347</v>
      </c>
      <c r="T226" t="s">
        <v>3348</v>
      </c>
      <c r="U226" t="s">
        <v>361</v>
      </c>
      <c r="V226" t="s">
        <v>54</v>
      </c>
      <c r="W226" t="s">
        <v>55</v>
      </c>
      <c r="X226" t="s">
        <v>3349</v>
      </c>
      <c r="Y226" t="s">
        <v>57</v>
      </c>
      <c r="Z226" t="s">
        <v>50</v>
      </c>
      <c r="AA226" t="s">
        <v>3350</v>
      </c>
      <c r="AB226" t="s">
        <v>3351</v>
      </c>
      <c r="AC226" t="s">
        <v>3352</v>
      </c>
      <c r="AD226" s="2">
        <v>46091.334722222222</v>
      </c>
      <c r="AE226" t="s">
        <v>2</v>
      </c>
      <c r="AF226" t="s">
        <v>50</v>
      </c>
      <c r="AG226" t="s">
        <v>3353</v>
      </c>
      <c r="AH226" t="s">
        <v>3354</v>
      </c>
      <c r="AI226" t="s">
        <v>62</v>
      </c>
      <c r="AJ226" t="s">
        <v>50</v>
      </c>
      <c r="AK226" t="s">
        <v>3355</v>
      </c>
      <c r="AL226" t="s">
        <v>3356</v>
      </c>
    </row>
    <row r="227" spans="1:38">
      <c r="A227" t="s">
        <v>3357</v>
      </c>
      <c r="B227" t="s">
        <v>3358</v>
      </c>
      <c r="C227" t="s">
        <v>1722</v>
      </c>
      <c r="D227" t="s">
        <v>3359</v>
      </c>
      <c r="E227" t="s">
        <v>194</v>
      </c>
      <c r="F227" t="s">
        <v>99</v>
      </c>
      <c r="G227" t="s">
        <v>327</v>
      </c>
      <c r="H227" t="s">
        <v>3360</v>
      </c>
      <c r="I227" s="1">
        <v>46090</v>
      </c>
      <c r="J227" t="s">
        <v>1831</v>
      </c>
      <c r="K227" s="1">
        <v>46093</v>
      </c>
      <c r="L227" t="s">
        <v>50</v>
      </c>
      <c r="M227" t="s">
        <v>102</v>
      </c>
      <c r="N227" t="s">
        <v>3361</v>
      </c>
      <c r="O227">
        <v>1</v>
      </c>
      <c r="P227" s="2">
        <v>46093.777777777781</v>
      </c>
      <c r="Q227" t="s">
        <v>50</v>
      </c>
      <c r="R227" t="s">
        <v>50</v>
      </c>
      <c r="S227" t="s">
        <v>3362</v>
      </c>
      <c r="T227" t="s">
        <v>3363</v>
      </c>
      <c r="U227" t="s">
        <v>3364</v>
      </c>
      <c r="V227" t="s">
        <v>54</v>
      </c>
      <c r="W227" t="s">
        <v>88</v>
      </c>
      <c r="X227" t="s">
        <v>3365</v>
      </c>
      <c r="Y227" t="s">
        <v>57</v>
      </c>
      <c r="Z227" t="s">
        <v>50</v>
      </c>
      <c r="AA227" t="s">
        <v>50</v>
      </c>
      <c r="AB227" t="s">
        <v>3366</v>
      </c>
      <c r="AC227" t="s">
        <v>3367</v>
      </c>
      <c r="AD227" s="2">
        <v>46094.421527777777</v>
      </c>
      <c r="AE227" t="s">
        <v>50</v>
      </c>
      <c r="AF227" t="s">
        <v>50</v>
      </c>
      <c r="AG227" t="s">
        <v>3368</v>
      </c>
      <c r="AH227" t="s">
        <v>3369</v>
      </c>
      <c r="AI227" t="s">
        <v>62</v>
      </c>
      <c r="AJ227" t="s">
        <v>50</v>
      </c>
      <c r="AK227" t="s">
        <v>50</v>
      </c>
      <c r="AL227" t="s">
        <v>3370</v>
      </c>
    </row>
    <row r="228" spans="1:38">
      <c r="A228" t="s">
        <v>3371</v>
      </c>
      <c r="B228" t="s">
        <v>3372</v>
      </c>
      <c r="C228" t="s">
        <v>904</v>
      </c>
      <c r="D228" t="s">
        <v>3373</v>
      </c>
      <c r="E228" t="s">
        <v>130</v>
      </c>
      <c r="F228" t="s">
        <v>99</v>
      </c>
      <c r="G228" t="s">
        <v>44</v>
      </c>
      <c r="H228" t="s">
        <v>50</v>
      </c>
      <c r="I228" s="1">
        <v>46090</v>
      </c>
      <c r="J228" t="s">
        <v>1831</v>
      </c>
      <c r="K228" s="1">
        <v>46093</v>
      </c>
      <c r="L228" t="s">
        <v>50</v>
      </c>
      <c r="M228" t="s">
        <v>50</v>
      </c>
      <c r="N228" t="s">
        <v>3374</v>
      </c>
      <c r="O228">
        <v>1</v>
      </c>
      <c r="P228" s="2">
        <v>46093.772916666669</v>
      </c>
      <c r="Q228" t="s">
        <v>50</v>
      </c>
      <c r="R228" t="s">
        <v>50</v>
      </c>
      <c r="S228" t="s">
        <v>3375</v>
      </c>
      <c r="T228" t="s">
        <v>3376</v>
      </c>
      <c r="U228" t="s">
        <v>361</v>
      </c>
      <c r="V228" t="s">
        <v>54</v>
      </c>
      <c r="W228" t="s">
        <v>88</v>
      </c>
      <c r="X228" t="s">
        <v>3377</v>
      </c>
      <c r="Y228" t="s">
        <v>57</v>
      </c>
      <c r="Z228" t="s">
        <v>50</v>
      </c>
      <c r="AA228" t="s">
        <v>3378</v>
      </c>
      <c r="AB228" t="s">
        <v>3379</v>
      </c>
      <c r="AC228" t="s">
        <v>3380</v>
      </c>
      <c r="AD228" s="2">
        <v>46092.333333333336</v>
      </c>
      <c r="AE228" t="s">
        <v>2</v>
      </c>
      <c r="AF228" t="s">
        <v>50</v>
      </c>
      <c r="AG228" t="s">
        <v>3381</v>
      </c>
      <c r="AH228" t="s">
        <v>3382</v>
      </c>
      <c r="AI228" t="s">
        <v>62</v>
      </c>
      <c r="AJ228" t="s">
        <v>50</v>
      </c>
      <c r="AK228" t="s">
        <v>3383</v>
      </c>
      <c r="AL228" t="s">
        <v>3384</v>
      </c>
    </row>
    <row r="229" spans="1:38">
      <c r="A229" t="s">
        <v>3385</v>
      </c>
      <c r="B229" t="s">
        <v>3386</v>
      </c>
      <c r="C229" t="s">
        <v>212</v>
      </c>
      <c r="D229" t="s">
        <v>3387</v>
      </c>
      <c r="E229" t="s">
        <v>42</v>
      </c>
      <c r="F229" t="s">
        <v>385</v>
      </c>
      <c r="G229" t="s">
        <v>44</v>
      </c>
      <c r="H229" t="s">
        <v>50</v>
      </c>
      <c r="I229" s="1">
        <v>46090</v>
      </c>
      <c r="J229" t="s">
        <v>3388</v>
      </c>
      <c r="K229" s="1">
        <v>46093</v>
      </c>
      <c r="L229" t="s">
        <v>50</v>
      </c>
      <c r="M229" t="s">
        <v>387</v>
      </c>
      <c r="N229" t="s">
        <v>976</v>
      </c>
      <c r="O229" t="s">
        <v>50</v>
      </c>
      <c r="P229" s="2">
        <v>46093.679861111108</v>
      </c>
      <c r="Q229" t="s">
        <v>50</v>
      </c>
      <c r="R229" t="s">
        <v>50</v>
      </c>
      <c r="S229" t="s">
        <v>3389</v>
      </c>
      <c r="T229" t="s">
        <v>3390</v>
      </c>
      <c r="U229" t="s">
        <v>53</v>
      </c>
      <c r="V229" t="s">
        <v>54</v>
      </c>
      <c r="W229" t="s">
        <v>88</v>
      </c>
      <c r="X229" t="s">
        <v>3391</v>
      </c>
      <c r="Y229" t="s">
        <v>57</v>
      </c>
      <c r="Z229" t="s">
        <v>50</v>
      </c>
      <c r="AA229" t="s">
        <v>50</v>
      </c>
      <c r="AB229" t="s">
        <v>3392</v>
      </c>
      <c r="AC229" t="s">
        <v>3393</v>
      </c>
      <c r="AD229" s="2">
        <v>46092.003472222219</v>
      </c>
      <c r="AE229" t="s">
        <v>50</v>
      </c>
      <c r="AF229" t="s">
        <v>50</v>
      </c>
      <c r="AG229" t="s">
        <v>3394</v>
      </c>
      <c r="AH229" t="s">
        <v>3395</v>
      </c>
      <c r="AI229" t="s">
        <v>62</v>
      </c>
      <c r="AJ229" t="s">
        <v>50</v>
      </c>
      <c r="AK229" t="s">
        <v>50</v>
      </c>
      <c r="AL229" t="s">
        <v>3396</v>
      </c>
    </row>
    <row r="230" spans="1:38">
      <c r="A230" t="s">
        <v>3397</v>
      </c>
      <c r="B230" t="s">
        <v>3398</v>
      </c>
      <c r="C230" t="s">
        <v>1877</v>
      </c>
      <c r="D230" t="s">
        <v>3399</v>
      </c>
      <c r="E230" t="s">
        <v>42</v>
      </c>
      <c r="F230" t="s">
        <v>385</v>
      </c>
      <c r="G230" t="s">
        <v>44</v>
      </c>
      <c r="H230" t="s">
        <v>50</v>
      </c>
      <c r="I230" s="1">
        <v>46090</v>
      </c>
      <c r="J230" t="s">
        <v>2161</v>
      </c>
      <c r="K230" s="1">
        <v>46093</v>
      </c>
      <c r="L230" t="s">
        <v>50</v>
      </c>
      <c r="M230" t="s">
        <v>387</v>
      </c>
      <c r="N230" t="s">
        <v>3400</v>
      </c>
      <c r="O230" t="s">
        <v>50</v>
      </c>
      <c r="P230" s="2">
        <v>46093.679166666669</v>
      </c>
      <c r="Q230" t="s">
        <v>50</v>
      </c>
      <c r="R230" t="s">
        <v>50</v>
      </c>
      <c r="S230" t="s">
        <v>3401</v>
      </c>
      <c r="T230" t="s">
        <v>3402</v>
      </c>
      <c r="U230" t="s">
        <v>53</v>
      </c>
      <c r="V230" t="s">
        <v>54</v>
      </c>
      <c r="W230" t="s">
        <v>55</v>
      </c>
      <c r="X230" t="s">
        <v>3403</v>
      </c>
      <c r="Y230" t="s">
        <v>57</v>
      </c>
      <c r="Z230" t="s">
        <v>50</v>
      </c>
      <c r="AA230" t="s">
        <v>50</v>
      </c>
      <c r="AB230" t="s">
        <v>3404</v>
      </c>
      <c r="AC230" t="s">
        <v>3405</v>
      </c>
      <c r="AD230" s="2">
        <v>46092.334722222222</v>
      </c>
      <c r="AE230" t="s">
        <v>50</v>
      </c>
      <c r="AF230" t="s">
        <v>50</v>
      </c>
      <c r="AG230" t="s">
        <v>3406</v>
      </c>
      <c r="AH230" t="s">
        <v>3407</v>
      </c>
      <c r="AI230" t="s">
        <v>62</v>
      </c>
      <c r="AJ230" t="s">
        <v>50</v>
      </c>
      <c r="AK230" t="s">
        <v>50</v>
      </c>
      <c r="AL230" t="s">
        <v>3408</v>
      </c>
    </row>
    <row r="231" spans="1:38">
      <c r="A231" t="s">
        <v>3409</v>
      </c>
      <c r="B231" t="s">
        <v>3410</v>
      </c>
      <c r="C231" t="s">
        <v>237</v>
      </c>
      <c r="D231" t="s">
        <v>3411</v>
      </c>
      <c r="E231" t="s">
        <v>42</v>
      </c>
      <c r="F231" t="s">
        <v>385</v>
      </c>
      <c r="G231" t="s">
        <v>44</v>
      </c>
      <c r="H231" t="s">
        <v>50</v>
      </c>
      <c r="I231" s="1">
        <v>46090</v>
      </c>
      <c r="J231" t="s">
        <v>2161</v>
      </c>
      <c r="K231" s="1">
        <v>46093</v>
      </c>
      <c r="L231" t="s">
        <v>50</v>
      </c>
      <c r="M231" t="s">
        <v>387</v>
      </c>
      <c r="N231" t="s">
        <v>976</v>
      </c>
      <c r="O231" t="s">
        <v>50</v>
      </c>
      <c r="P231" s="2">
        <v>46093.679166666669</v>
      </c>
      <c r="Q231" t="s">
        <v>50</v>
      </c>
      <c r="R231" t="s">
        <v>50</v>
      </c>
      <c r="S231" t="s">
        <v>3412</v>
      </c>
      <c r="T231" t="s">
        <v>3413</v>
      </c>
      <c r="U231" t="s">
        <v>53</v>
      </c>
      <c r="V231" t="s">
        <v>54</v>
      </c>
      <c r="W231" t="s">
        <v>55</v>
      </c>
      <c r="X231" t="s">
        <v>3414</v>
      </c>
      <c r="Y231" t="s">
        <v>57</v>
      </c>
      <c r="Z231" t="s">
        <v>50</v>
      </c>
      <c r="AA231" t="s">
        <v>50</v>
      </c>
      <c r="AB231" t="s">
        <v>3415</v>
      </c>
      <c r="AC231" t="s">
        <v>3416</v>
      </c>
      <c r="AD231" s="2">
        <v>46092.001388888886</v>
      </c>
      <c r="AE231" t="s">
        <v>50</v>
      </c>
      <c r="AF231" t="s">
        <v>50</v>
      </c>
      <c r="AG231" t="s">
        <v>3417</v>
      </c>
      <c r="AH231" t="s">
        <v>3418</v>
      </c>
      <c r="AI231" t="s">
        <v>62</v>
      </c>
      <c r="AJ231" t="s">
        <v>50</v>
      </c>
      <c r="AK231" t="s">
        <v>50</v>
      </c>
      <c r="AL231" t="s">
        <v>3419</v>
      </c>
    </row>
    <row r="232" spans="1:38">
      <c r="A232" t="s">
        <v>3420</v>
      </c>
      <c r="B232" t="s">
        <v>3421</v>
      </c>
      <c r="C232" t="s">
        <v>890</v>
      </c>
      <c r="D232" t="s">
        <v>3422</v>
      </c>
      <c r="E232" t="s">
        <v>42</v>
      </c>
      <c r="F232" t="s">
        <v>385</v>
      </c>
      <c r="G232" t="s">
        <v>44</v>
      </c>
      <c r="H232" t="s">
        <v>50</v>
      </c>
      <c r="I232" s="1">
        <v>46090</v>
      </c>
      <c r="J232" t="s">
        <v>2161</v>
      </c>
      <c r="K232" s="1">
        <v>46093</v>
      </c>
      <c r="L232" t="s">
        <v>50</v>
      </c>
      <c r="M232" t="s">
        <v>387</v>
      </c>
      <c r="N232" t="s">
        <v>976</v>
      </c>
      <c r="O232" t="s">
        <v>50</v>
      </c>
      <c r="P232" s="2">
        <v>46093.678472222222</v>
      </c>
      <c r="Q232" t="s">
        <v>50</v>
      </c>
      <c r="R232" t="s">
        <v>50</v>
      </c>
      <c r="S232" t="s">
        <v>3423</v>
      </c>
      <c r="T232" t="s">
        <v>3424</v>
      </c>
      <c r="U232" t="s">
        <v>53</v>
      </c>
      <c r="V232" t="s">
        <v>54</v>
      </c>
      <c r="W232" t="s">
        <v>88</v>
      </c>
      <c r="X232" t="s">
        <v>3425</v>
      </c>
      <c r="Y232" t="s">
        <v>57</v>
      </c>
      <c r="Z232" t="s">
        <v>50</v>
      </c>
      <c r="AA232" t="s">
        <v>50</v>
      </c>
      <c r="AB232" t="s">
        <v>3426</v>
      </c>
      <c r="AC232" t="s">
        <v>3427</v>
      </c>
      <c r="AD232" s="2">
        <v>46092.00277777778</v>
      </c>
      <c r="AE232" t="s">
        <v>50</v>
      </c>
      <c r="AF232" t="s">
        <v>50</v>
      </c>
      <c r="AG232" t="s">
        <v>3428</v>
      </c>
      <c r="AH232" t="s">
        <v>3429</v>
      </c>
      <c r="AI232" t="s">
        <v>62</v>
      </c>
      <c r="AJ232" t="s">
        <v>50</v>
      </c>
      <c r="AK232" t="s">
        <v>50</v>
      </c>
      <c r="AL232" t="s">
        <v>3430</v>
      </c>
    </row>
    <row r="233" spans="1:38">
      <c r="A233" t="s">
        <v>3431</v>
      </c>
      <c r="B233" t="s">
        <v>3432</v>
      </c>
      <c r="C233" t="s">
        <v>3433</v>
      </c>
      <c r="D233" t="s">
        <v>3434</v>
      </c>
      <c r="E233" t="s">
        <v>194</v>
      </c>
      <c r="F233" t="s">
        <v>131</v>
      </c>
      <c r="G233" t="s">
        <v>282</v>
      </c>
      <c r="H233" t="s">
        <v>3435</v>
      </c>
      <c r="I233" s="1">
        <v>46118</v>
      </c>
      <c r="J233" t="s">
        <v>3436</v>
      </c>
      <c r="K233" t="s">
        <v>50</v>
      </c>
      <c r="L233" t="s">
        <v>50</v>
      </c>
      <c r="M233" t="s">
        <v>50</v>
      </c>
      <c r="N233" t="s">
        <v>3437</v>
      </c>
      <c r="O233">
        <v>1</v>
      </c>
      <c r="P233" s="2">
        <v>46093.602777777778</v>
      </c>
      <c r="Q233" t="s">
        <v>50</v>
      </c>
      <c r="R233" t="s">
        <v>50</v>
      </c>
      <c r="S233" t="s">
        <v>3438</v>
      </c>
      <c r="T233" t="s">
        <v>3439</v>
      </c>
      <c r="U233" t="s">
        <v>434</v>
      </c>
      <c r="V233" t="s">
        <v>54</v>
      </c>
      <c r="W233" t="s">
        <v>50</v>
      </c>
      <c r="X233" t="s">
        <v>3440</v>
      </c>
      <c r="Y233" t="s">
        <v>57</v>
      </c>
      <c r="Z233" t="s">
        <v>50</v>
      </c>
      <c r="AA233" t="s">
        <v>50</v>
      </c>
      <c r="AB233" t="s">
        <v>3441</v>
      </c>
      <c r="AC233" t="s">
        <v>3442</v>
      </c>
      <c r="AD233" s="2">
        <v>46111.709027777775</v>
      </c>
      <c r="AE233" t="s">
        <v>50</v>
      </c>
      <c r="AF233" t="s">
        <v>50</v>
      </c>
      <c r="AG233" t="s">
        <v>3443</v>
      </c>
      <c r="AH233" t="s">
        <v>3444</v>
      </c>
      <c r="AI233" t="s">
        <v>62</v>
      </c>
      <c r="AJ233" t="s">
        <v>50</v>
      </c>
      <c r="AK233" t="s">
        <v>50</v>
      </c>
      <c r="AL233" t="s">
        <v>3445</v>
      </c>
    </row>
    <row r="234" spans="1:38">
      <c r="A234" t="s">
        <v>3446</v>
      </c>
      <c r="B234" t="s">
        <v>3447</v>
      </c>
      <c r="C234" t="s">
        <v>192</v>
      </c>
      <c r="D234" t="s">
        <v>3448</v>
      </c>
      <c r="E234" t="s">
        <v>194</v>
      </c>
      <c r="F234" t="s">
        <v>131</v>
      </c>
      <c r="G234" t="s">
        <v>282</v>
      </c>
      <c r="H234" t="s">
        <v>3449</v>
      </c>
      <c r="I234" s="1">
        <v>46118</v>
      </c>
      <c r="J234" t="s">
        <v>3450</v>
      </c>
      <c r="K234" t="s">
        <v>50</v>
      </c>
      <c r="L234" t="s">
        <v>50</v>
      </c>
      <c r="M234" t="s">
        <v>50</v>
      </c>
      <c r="N234" t="s">
        <v>3437</v>
      </c>
      <c r="O234">
        <v>1</v>
      </c>
      <c r="P234" s="2">
        <v>46093.587500000001</v>
      </c>
      <c r="Q234" t="s">
        <v>50</v>
      </c>
      <c r="R234" t="s">
        <v>50</v>
      </c>
      <c r="S234" t="s">
        <v>3451</v>
      </c>
      <c r="T234" t="s">
        <v>3452</v>
      </c>
      <c r="U234" t="s">
        <v>434</v>
      </c>
      <c r="V234" t="s">
        <v>54</v>
      </c>
      <c r="W234" t="s">
        <v>50</v>
      </c>
      <c r="X234" t="s">
        <v>3453</v>
      </c>
      <c r="Y234" t="s">
        <v>57</v>
      </c>
      <c r="Z234" t="s">
        <v>50</v>
      </c>
      <c r="AA234" t="s">
        <v>50</v>
      </c>
      <c r="AB234" t="s">
        <v>3454</v>
      </c>
      <c r="AC234" t="s">
        <v>3455</v>
      </c>
      <c r="AD234" s="2">
        <v>46111.709027777775</v>
      </c>
      <c r="AE234" t="s">
        <v>50</v>
      </c>
      <c r="AF234" t="s">
        <v>50</v>
      </c>
      <c r="AG234" t="s">
        <v>3456</v>
      </c>
      <c r="AH234" t="s">
        <v>3457</v>
      </c>
      <c r="AI234" t="s">
        <v>62</v>
      </c>
      <c r="AJ234" t="s">
        <v>50</v>
      </c>
      <c r="AK234" t="s">
        <v>50</v>
      </c>
      <c r="AL234" t="s">
        <v>3458</v>
      </c>
    </row>
    <row r="235" spans="1:38">
      <c r="A235" t="s">
        <v>3459</v>
      </c>
      <c r="B235" t="s">
        <v>3460</v>
      </c>
      <c r="C235" t="s">
        <v>192</v>
      </c>
      <c r="D235" t="s">
        <v>3461</v>
      </c>
      <c r="E235" t="s">
        <v>130</v>
      </c>
      <c r="F235" t="s">
        <v>131</v>
      </c>
      <c r="G235" t="s">
        <v>44</v>
      </c>
      <c r="H235" t="s">
        <v>50</v>
      </c>
      <c r="I235" s="1">
        <v>46090</v>
      </c>
      <c r="J235" t="s">
        <v>3462</v>
      </c>
      <c r="K235" t="s">
        <v>50</v>
      </c>
      <c r="L235" t="s">
        <v>50</v>
      </c>
      <c r="M235" t="s">
        <v>50</v>
      </c>
      <c r="N235" t="s">
        <v>3463</v>
      </c>
      <c r="O235">
        <v>1</v>
      </c>
      <c r="P235" s="2">
        <v>46093.570138888892</v>
      </c>
      <c r="Q235" t="s">
        <v>50</v>
      </c>
      <c r="R235" t="s">
        <v>50</v>
      </c>
      <c r="S235" t="s">
        <v>3464</v>
      </c>
      <c r="T235" t="s">
        <v>3465</v>
      </c>
      <c r="U235" t="s">
        <v>361</v>
      </c>
      <c r="V235" t="s">
        <v>54</v>
      </c>
      <c r="W235" t="s">
        <v>50</v>
      </c>
      <c r="X235" t="s">
        <v>3466</v>
      </c>
      <c r="Y235" t="s">
        <v>57</v>
      </c>
      <c r="Z235" t="s">
        <v>50</v>
      </c>
      <c r="AA235" t="s">
        <v>50</v>
      </c>
      <c r="AB235" t="s">
        <v>3467</v>
      </c>
      <c r="AC235" t="s">
        <v>3468</v>
      </c>
      <c r="AD235" s="2">
        <v>46085.676388888889</v>
      </c>
      <c r="AE235" t="s">
        <v>2</v>
      </c>
      <c r="AF235" t="s">
        <v>50</v>
      </c>
      <c r="AG235" t="s">
        <v>3469</v>
      </c>
      <c r="AH235" t="s">
        <v>3470</v>
      </c>
      <c r="AI235" t="s">
        <v>62</v>
      </c>
      <c r="AJ235" t="s">
        <v>50</v>
      </c>
      <c r="AK235" t="s">
        <v>50</v>
      </c>
      <c r="AL235" t="s">
        <v>3471</v>
      </c>
    </row>
    <row r="236" spans="1:38">
      <c r="A236" t="s">
        <v>3472</v>
      </c>
      <c r="B236" t="s">
        <v>3473</v>
      </c>
      <c r="C236" t="s">
        <v>66</v>
      </c>
      <c r="D236" t="s">
        <v>3474</v>
      </c>
      <c r="E236" t="s">
        <v>194</v>
      </c>
      <c r="F236" t="s">
        <v>68</v>
      </c>
      <c r="G236" t="s">
        <v>3475</v>
      </c>
      <c r="H236" t="s">
        <v>3476</v>
      </c>
      <c r="I236" s="1">
        <v>46090</v>
      </c>
      <c r="J236" t="s">
        <v>3023</v>
      </c>
      <c r="K236" s="1">
        <v>46093</v>
      </c>
      <c r="L236" t="s">
        <v>50</v>
      </c>
      <c r="M236" t="s">
        <v>70</v>
      </c>
      <c r="N236" t="s">
        <v>3477</v>
      </c>
      <c r="O236">
        <v>1</v>
      </c>
      <c r="P236" s="2">
        <v>46093.518750000003</v>
      </c>
      <c r="Q236" t="s">
        <v>50</v>
      </c>
      <c r="R236" t="s">
        <v>50</v>
      </c>
      <c r="S236" t="s">
        <v>3478</v>
      </c>
      <c r="T236" t="s">
        <v>3479</v>
      </c>
      <c r="U236" t="s">
        <v>434</v>
      </c>
      <c r="V236" t="s">
        <v>54</v>
      </c>
      <c r="W236" t="s">
        <v>55</v>
      </c>
      <c r="X236" t="s">
        <v>3480</v>
      </c>
      <c r="Y236" t="s">
        <v>57</v>
      </c>
      <c r="Z236" t="s">
        <v>50</v>
      </c>
      <c r="AA236" t="s">
        <v>50</v>
      </c>
      <c r="AB236" t="s">
        <v>3481</v>
      </c>
      <c r="AC236" t="s">
        <v>3482</v>
      </c>
      <c r="AD236" s="2">
        <v>46111.709722222222</v>
      </c>
      <c r="AE236" t="s">
        <v>50</v>
      </c>
      <c r="AF236" t="s">
        <v>50</v>
      </c>
      <c r="AG236" t="s">
        <v>3483</v>
      </c>
      <c r="AH236" t="s">
        <v>3484</v>
      </c>
      <c r="AI236" t="s">
        <v>62</v>
      </c>
      <c r="AJ236" t="s">
        <v>50</v>
      </c>
      <c r="AK236" t="s">
        <v>50</v>
      </c>
      <c r="AL236" t="s">
        <v>3485</v>
      </c>
    </row>
    <row r="237" spans="1:38">
      <c r="A237" t="s">
        <v>3486</v>
      </c>
      <c r="B237" t="s">
        <v>3487</v>
      </c>
      <c r="C237" t="s">
        <v>3488</v>
      </c>
      <c r="D237" t="s">
        <v>3489</v>
      </c>
      <c r="E237" t="s">
        <v>194</v>
      </c>
      <c r="F237" t="s">
        <v>131</v>
      </c>
      <c r="G237" t="s">
        <v>282</v>
      </c>
      <c r="H237" t="s">
        <v>3490</v>
      </c>
      <c r="I237" s="1">
        <v>46118</v>
      </c>
      <c r="J237" t="s">
        <v>3491</v>
      </c>
      <c r="K237" t="s">
        <v>50</v>
      </c>
      <c r="L237" t="s">
        <v>50</v>
      </c>
      <c r="M237" t="s">
        <v>50</v>
      </c>
      <c r="N237" t="s">
        <v>3437</v>
      </c>
      <c r="O237">
        <v>1</v>
      </c>
      <c r="P237" s="2">
        <v>46093.513888888891</v>
      </c>
      <c r="Q237" t="s">
        <v>50</v>
      </c>
      <c r="R237" t="s">
        <v>50</v>
      </c>
      <c r="S237" t="s">
        <v>3492</v>
      </c>
      <c r="T237" t="s">
        <v>3493</v>
      </c>
      <c r="U237" t="s">
        <v>434</v>
      </c>
      <c r="V237" t="s">
        <v>54</v>
      </c>
      <c r="W237" t="s">
        <v>50</v>
      </c>
      <c r="X237" t="s">
        <v>3494</v>
      </c>
      <c r="Y237" t="s">
        <v>57</v>
      </c>
      <c r="Z237" t="s">
        <v>50</v>
      </c>
      <c r="AA237" t="s">
        <v>50</v>
      </c>
      <c r="AB237" t="s">
        <v>3495</v>
      </c>
      <c r="AC237" t="s">
        <v>3496</v>
      </c>
      <c r="AD237" s="2">
        <v>46111.709722222222</v>
      </c>
      <c r="AE237" t="s">
        <v>50</v>
      </c>
      <c r="AF237" t="s">
        <v>50</v>
      </c>
      <c r="AG237" t="s">
        <v>3497</v>
      </c>
      <c r="AH237" t="s">
        <v>3498</v>
      </c>
      <c r="AI237" t="s">
        <v>62</v>
      </c>
      <c r="AJ237" t="s">
        <v>50</v>
      </c>
      <c r="AK237" t="s">
        <v>50</v>
      </c>
      <c r="AL237" t="s">
        <v>3499</v>
      </c>
    </row>
    <row r="238" spans="1:38">
      <c r="A238" t="s">
        <v>3500</v>
      </c>
      <c r="B238" t="s">
        <v>3501</v>
      </c>
      <c r="C238" t="s">
        <v>413</v>
      </c>
      <c r="D238" t="s">
        <v>3502</v>
      </c>
      <c r="E238" t="s">
        <v>130</v>
      </c>
      <c r="F238" t="s">
        <v>131</v>
      </c>
      <c r="G238" t="s">
        <v>44</v>
      </c>
      <c r="H238" t="s">
        <v>50</v>
      </c>
      <c r="I238" s="1">
        <v>46090</v>
      </c>
      <c r="J238" t="s">
        <v>3503</v>
      </c>
      <c r="K238" s="1">
        <v>46093</v>
      </c>
      <c r="L238" t="s">
        <v>50</v>
      </c>
      <c r="M238" t="s">
        <v>50</v>
      </c>
      <c r="N238" t="s">
        <v>3504</v>
      </c>
      <c r="O238">
        <v>1</v>
      </c>
      <c r="P238" s="2">
        <v>46093.492361111108</v>
      </c>
      <c r="Q238" t="s">
        <v>50</v>
      </c>
      <c r="R238" t="s">
        <v>50</v>
      </c>
      <c r="S238" t="s">
        <v>3505</v>
      </c>
      <c r="T238" t="s">
        <v>3506</v>
      </c>
      <c r="U238" t="s">
        <v>361</v>
      </c>
      <c r="V238" t="s">
        <v>54</v>
      </c>
      <c r="W238" t="s">
        <v>55</v>
      </c>
      <c r="X238" t="s">
        <v>3507</v>
      </c>
      <c r="Y238" t="s">
        <v>57</v>
      </c>
      <c r="Z238" t="s">
        <v>50</v>
      </c>
      <c r="AA238" t="s">
        <v>3508</v>
      </c>
      <c r="AB238" t="s">
        <v>3509</v>
      </c>
      <c r="AC238" t="s">
        <v>3510</v>
      </c>
      <c r="AD238" s="2">
        <v>46092.333333333336</v>
      </c>
      <c r="AE238" t="s">
        <v>2</v>
      </c>
      <c r="AF238" t="s">
        <v>50</v>
      </c>
      <c r="AG238" t="s">
        <v>3511</v>
      </c>
      <c r="AH238" t="s">
        <v>3512</v>
      </c>
      <c r="AI238" t="s">
        <v>62</v>
      </c>
      <c r="AJ238" t="s">
        <v>50</v>
      </c>
      <c r="AK238" t="s">
        <v>3513</v>
      </c>
      <c r="AL238" t="s">
        <v>3514</v>
      </c>
    </row>
    <row r="239" spans="1:38">
      <c r="A239" t="s">
        <v>3515</v>
      </c>
      <c r="B239" t="s">
        <v>3516</v>
      </c>
      <c r="C239" t="s">
        <v>128</v>
      </c>
      <c r="D239" t="s">
        <v>3517</v>
      </c>
      <c r="E239" t="s">
        <v>130</v>
      </c>
      <c r="F239" t="s">
        <v>131</v>
      </c>
      <c r="G239" t="s">
        <v>44</v>
      </c>
      <c r="H239" t="s">
        <v>50</v>
      </c>
      <c r="I239" s="1">
        <v>46090</v>
      </c>
      <c r="J239" t="s">
        <v>3503</v>
      </c>
      <c r="K239" s="1">
        <v>46093</v>
      </c>
      <c r="L239" t="s">
        <v>50</v>
      </c>
      <c r="M239" t="s">
        <v>50</v>
      </c>
      <c r="N239" t="s">
        <v>3518</v>
      </c>
      <c r="O239">
        <v>1</v>
      </c>
      <c r="P239" s="2">
        <v>46093.491666666669</v>
      </c>
      <c r="Q239" t="s">
        <v>50</v>
      </c>
      <c r="R239" t="s">
        <v>50</v>
      </c>
      <c r="S239" t="s">
        <v>3519</v>
      </c>
      <c r="T239" t="s">
        <v>3520</v>
      </c>
      <c r="U239" t="s">
        <v>361</v>
      </c>
      <c r="V239" t="s">
        <v>54</v>
      </c>
      <c r="W239" t="s">
        <v>55</v>
      </c>
      <c r="X239" t="s">
        <v>3521</v>
      </c>
      <c r="Y239" t="s">
        <v>57</v>
      </c>
      <c r="Z239" t="s">
        <v>50</v>
      </c>
      <c r="AA239" t="s">
        <v>3522</v>
      </c>
      <c r="AB239" t="s">
        <v>3523</v>
      </c>
      <c r="AC239" t="s">
        <v>3524</v>
      </c>
      <c r="AD239" s="2">
        <v>46092.333333333336</v>
      </c>
      <c r="AE239" t="s">
        <v>2</v>
      </c>
      <c r="AF239" t="s">
        <v>50</v>
      </c>
      <c r="AG239" t="s">
        <v>3525</v>
      </c>
      <c r="AH239" t="s">
        <v>3526</v>
      </c>
      <c r="AI239" t="s">
        <v>62</v>
      </c>
      <c r="AJ239" t="s">
        <v>50</v>
      </c>
      <c r="AK239" t="s">
        <v>3527</v>
      </c>
      <c r="AL239" t="s">
        <v>3528</v>
      </c>
    </row>
    <row r="240" spans="1:38">
      <c r="A240" t="s">
        <v>3529</v>
      </c>
      <c r="B240" t="s">
        <v>3530</v>
      </c>
      <c r="C240" t="s">
        <v>3531</v>
      </c>
      <c r="D240" t="s">
        <v>3532</v>
      </c>
      <c r="E240" t="s">
        <v>194</v>
      </c>
      <c r="F240" t="s">
        <v>99</v>
      </c>
      <c r="G240" t="s">
        <v>327</v>
      </c>
      <c r="H240" t="s">
        <v>3533</v>
      </c>
      <c r="I240" s="1">
        <v>46090</v>
      </c>
      <c r="J240" t="s">
        <v>3534</v>
      </c>
      <c r="K240" s="1">
        <v>46093</v>
      </c>
      <c r="L240" t="s">
        <v>50</v>
      </c>
      <c r="M240" t="s">
        <v>102</v>
      </c>
      <c r="N240" t="s">
        <v>3535</v>
      </c>
      <c r="O240">
        <v>1</v>
      </c>
      <c r="P240" s="2">
        <v>46093.482638888891</v>
      </c>
      <c r="Q240" t="s">
        <v>50</v>
      </c>
      <c r="R240" t="s">
        <v>50</v>
      </c>
      <c r="S240" t="s">
        <v>3536</v>
      </c>
      <c r="T240" t="s">
        <v>3537</v>
      </c>
      <c r="U240" t="s">
        <v>434</v>
      </c>
      <c r="V240" t="s">
        <v>54</v>
      </c>
      <c r="W240" t="s">
        <v>88</v>
      </c>
      <c r="X240" t="s">
        <v>3538</v>
      </c>
      <c r="Y240" t="s">
        <v>57</v>
      </c>
      <c r="Z240" t="s">
        <v>50</v>
      </c>
      <c r="AA240" t="s">
        <v>50</v>
      </c>
      <c r="AB240" t="s">
        <v>3539</v>
      </c>
      <c r="AC240" t="s">
        <v>3540</v>
      </c>
      <c r="AD240" s="2">
        <v>46111.709722222222</v>
      </c>
      <c r="AE240" t="s">
        <v>50</v>
      </c>
      <c r="AF240" t="s">
        <v>50</v>
      </c>
      <c r="AG240" t="s">
        <v>3541</v>
      </c>
      <c r="AH240" t="s">
        <v>3542</v>
      </c>
      <c r="AI240" t="s">
        <v>62</v>
      </c>
      <c r="AJ240" t="s">
        <v>50</v>
      </c>
      <c r="AK240" t="s">
        <v>50</v>
      </c>
      <c r="AL240" t="s">
        <v>3543</v>
      </c>
    </row>
    <row r="241" spans="1:38">
      <c r="A241" t="s">
        <v>3544</v>
      </c>
      <c r="B241" t="s">
        <v>3545</v>
      </c>
      <c r="C241" t="s">
        <v>66</v>
      </c>
      <c r="D241" t="s">
        <v>3546</v>
      </c>
      <c r="E241" t="s">
        <v>1994</v>
      </c>
      <c r="F241" t="s">
        <v>43</v>
      </c>
      <c r="G241" t="s">
        <v>327</v>
      </c>
      <c r="H241" t="s">
        <v>3547</v>
      </c>
      <c r="I241" s="1">
        <v>46090</v>
      </c>
      <c r="J241" t="s">
        <v>2990</v>
      </c>
      <c r="K241" s="1">
        <v>46093</v>
      </c>
      <c r="L241" t="s">
        <v>50</v>
      </c>
      <c r="M241" t="s">
        <v>48</v>
      </c>
      <c r="N241" t="s">
        <v>3548</v>
      </c>
      <c r="O241">
        <v>1</v>
      </c>
      <c r="P241" s="2">
        <v>46093.454861111109</v>
      </c>
      <c r="Q241" t="s">
        <v>50</v>
      </c>
      <c r="R241" t="s">
        <v>50</v>
      </c>
      <c r="S241" t="s">
        <v>3549</v>
      </c>
      <c r="T241" t="s">
        <v>3550</v>
      </c>
      <c r="U241" t="s">
        <v>434</v>
      </c>
      <c r="V241" t="s">
        <v>54</v>
      </c>
      <c r="W241" t="s">
        <v>88</v>
      </c>
      <c r="X241" t="s">
        <v>3551</v>
      </c>
      <c r="Y241" t="s">
        <v>57</v>
      </c>
      <c r="Z241" t="s">
        <v>50</v>
      </c>
      <c r="AA241" t="s">
        <v>50</v>
      </c>
      <c r="AB241" t="s">
        <v>3552</v>
      </c>
      <c r="AC241" t="s">
        <v>3553</v>
      </c>
      <c r="AD241" s="2">
        <v>46111.709722222222</v>
      </c>
      <c r="AE241" t="s">
        <v>50</v>
      </c>
      <c r="AF241" t="s">
        <v>50</v>
      </c>
      <c r="AG241" t="s">
        <v>3554</v>
      </c>
      <c r="AH241" t="s">
        <v>3555</v>
      </c>
      <c r="AI241" t="s">
        <v>62</v>
      </c>
      <c r="AJ241" t="s">
        <v>50</v>
      </c>
      <c r="AK241" t="s">
        <v>50</v>
      </c>
      <c r="AL241" t="s">
        <v>3556</v>
      </c>
    </row>
    <row r="242" spans="1:38">
      <c r="A242" t="s">
        <v>3557</v>
      </c>
      <c r="B242" t="s">
        <v>3558</v>
      </c>
      <c r="C242" t="s">
        <v>458</v>
      </c>
      <c r="D242" t="s">
        <v>3559</v>
      </c>
      <c r="E242" t="s">
        <v>1994</v>
      </c>
      <c r="F242" t="s">
        <v>43</v>
      </c>
      <c r="G242" t="s">
        <v>327</v>
      </c>
      <c r="H242" t="s">
        <v>3560</v>
      </c>
      <c r="I242" s="1">
        <v>46090</v>
      </c>
      <c r="J242" t="s">
        <v>2990</v>
      </c>
      <c r="K242" s="1">
        <v>46093</v>
      </c>
      <c r="L242" t="s">
        <v>3561</v>
      </c>
      <c r="M242" t="s">
        <v>48</v>
      </c>
      <c r="N242" t="s">
        <v>3562</v>
      </c>
      <c r="O242">
        <v>1</v>
      </c>
      <c r="P242" s="2">
        <v>46093.45416666667</v>
      </c>
      <c r="Q242" t="s">
        <v>50</v>
      </c>
      <c r="R242" t="s">
        <v>50</v>
      </c>
      <c r="S242" t="s">
        <v>3563</v>
      </c>
      <c r="T242" t="s">
        <v>3564</v>
      </c>
      <c r="U242" t="s">
        <v>434</v>
      </c>
      <c r="V242" t="s">
        <v>54</v>
      </c>
      <c r="W242" t="s">
        <v>88</v>
      </c>
      <c r="X242" t="s">
        <v>3565</v>
      </c>
      <c r="Y242" t="s">
        <v>57</v>
      </c>
      <c r="Z242" t="s">
        <v>50</v>
      </c>
      <c r="AA242" t="s">
        <v>50</v>
      </c>
      <c r="AB242" t="s">
        <v>3566</v>
      </c>
      <c r="AC242" t="s">
        <v>3567</v>
      </c>
      <c r="AD242" s="2">
        <v>46111.709722222222</v>
      </c>
      <c r="AE242" t="s">
        <v>50</v>
      </c>
      <c r="AF242" t="s">
        <v>50</v>
      </c>
      <c r="AG242" t="s">
        <v>3568</v>
      </c>
      <c r="AH242" t="s">
        <v>3569</v>
      </c>
      <c r="AI242" t="s">
        <v>62</v>
      </c>
      <c r="AJ242" t="s">
        <v>50</v>
      </c>
      <c r="AK242" t="s">
        <v>50</v>
      </c>
      <c r="AL242" t="s">
        <v>3570</v>
      </c>
    </row>
    <row r="243" spans="1:38">
      <c r="A243" t="s">
        <v>3571</v>
      </c>
      <c r="B243" t="s">
        <v>3572</v>
      </c>
      <c r="C243" t="s">
        <v>1164</v>
      </c>
      <c r="D243" t="s">
        <v>3573</v>
      </c>
      <c r="E243" t="s">
        <v>130</v>
      </c>
      <c r="F243" t="s">
        <v>131</v>
      </c>
      <c r="G243" t="s">
        <v>44</v>
      </c>
      <c r="H243" t="s">
        <v>50</v>
      </c>
      <c r="I243" s="1">
        <v>46090</v>
      </c>
      <c r="J243" t="s">
        <v>1104</v>
      </c>
      <c r="K243" s="1">
        <v>46093</v>
      </c>
      <c r="L243" t="s">
        <v>50</v>
      </c>
      <c r="M243" t="s">
        <v>50</v>
      </c>
      <c r="N243" t="s">
        <v>3574</v>
      </c>
      <c r="O243">
        <v>1</v>
      </c>
      <c r="P243" s="2">
        <v>46093.42291666667</v>
      </c>
      <c r="Q243" t="s">
        <v>50</v>
      </c>
      <c r="R243" t="s">
        <v>50</v>
      </c>
      <c r="S243" t="s">
        <v>3575</v>
      </c>
      <c r="T243" t="s">
        <v>3576</v>
      </c>
      <c r="U243" t="s">
        <v>361</v>
      </c>
      <c r="V243" t="s">
        <v>54</v>
      </c>
      <c r="W243" t="s">
        <v>88</v>
      </c>
      <c r="X243" t="s">
        <v>3577</v>
      </c>
      <c r="Y243" t="s">
        <v>57</v>
      </c>
      <c r="Z243" t="s">
        <v>50</v>
      </c>
      <c r="AA243" t="s">
        <v>3578</v>
      </c>
      <c r="AB243" t="s">
        <v>3579</v>
      </c>
      <c r="AC243" t="s">
        <v>3580</v>
      </c>
      <c r="AD243" s="2">
        <v>46092.333333333336</v>
      </c>
      <c r="AE243" t="s">
        <v>2</v>
      </c>
      <c r="AF243" t="s">
        <v>50</v>
      </c>
      <c r="AG243" t="s">
        <v>3581</v>
      </c>
      <c r="AH243" t="s">
        <v>3582</v>
      </c>
      <c r="AI243" t="s">
        <v>62</v>
      </c>
      <c r="AJ243" t="s">
        <v>50</v>
      </c>
      <c r="AK243" t="s">
        <v>3583</v>
      </c>
      <c r="AL243" t="s">
        <v>3584</v>
      </c>
    </row>
    <row r="244" spans="1:38">
      <c r="A244" t="s">
        <v>3585</v>
      </c>
      <c r="B244" t="s">
        <v>3586</v>
      </c>
      <c r="C244" t="s">
        <v>1118</v>
      </c>
      <c r="D244" t="s">
        <v>3587</v>
      </c>
      <c r="E244" t="s">
        <v>1994</v>
      </c>
      <c r="F244" t="s">
        <v>68</v>
      </c>
      <c r="G244" t="s">
        <v>327</v>
      </c>
      <c r="H244" t="s">
        <v>3588</v>
      </c>
      <c r="I244" s="1">
        <v>46090</v>
      </c>
      <c r="J244" t="s">
        <v>3101</v>
      </c>
      <c r="K244" s="1">
        <v>46093</v>
      </c>
      <c r="L244" t="s">
        <v>50</v>
      </c>
      <c r="M244" t="s">
        <v>70</v>
      </c>
      <c r="N244" t="s">
        <v>3589</v>
      </c>
      <c r="O244">
        <v>1</v>
      </c>
      <c r="P244" s="2">
        <v>46093.407638888886</v>
      </c>
      <c r="Q244" t="s">
        <v>50</v>
      </c>
      <c r="R244" t="s">
        <v>50</v>
      </c>
      <c r="S244" t="s">
        <v>3590</v>
      </c>
      <c r="T244" t="s">
        <v>3591</v>
      </c>
      <c r="U244" t="s">
        <v>434</v>
      </c>
      <c r="V244" t="s">
        <v>54</v>
      </c>
      <c r="W244" t="s">
        <v>88</v>
      </c>
      <c r="X244" t="s">
        <v>3592</v>
      </c>
      <c r="Y244" t="s">
        <v>57</v>
      </c>
      <c r="Z244" t="s">
        <v>50</v>
      </c>
      <c r="AA244" t="s">
        <v>50</v>
      </c>
      <c r="AB244" t="s">
        <v>3593</v>
      </c>
      <c r="AC244" t="s">
        <v>3594</v>
      </c>
      <c r="AD244" s="2">
        <v>46111.709027777775</v>
      </c>
      <c r="AE244" t="s">
        <v>50</v>
      </c>
      <c r="AF244" t="s">
        <v>50</v>
      </c>
      <c r="AG244" t="s">
        <v>3595</v>
      </c>
      <c r="AH244" t="s">
        <v>3596</v>
      </c>
      <c r="AI244" t="s">
        <v>62</v>
      </c>
      <c r="AJ244" t="s">
        <v>50</v>
      </c>
      <c r="AK244" t="s">
        <v>50</v>
      </c>
      <c r="AL244" t="s">
        <v>3597</v>
      </c>
    </row>
    <row r="245" spans="1:38">
      <c r="A245" t="s">
        <v>3598</v>
      </c>
      <c r="B245" t="s">
        <v>3599</v>
      </c>
      <c r="C245" t="s">
        <v>1397</v>
      </c>
      <c r="D245" t="s">
        <v>3600</v>
      </c>
      <c r="E245" t="s">
        <v>130</v>
      </c>
      <c r="F245" t="s">
        <v>385</v>
      </c>
      <c r="G245" t="s">
        <v>44</v>
      </c>
      <c r="H245" t="s">
        <v>50</v>
      </c>
      <c r="I245" s="1">
        <v>46090</v>
      </c>
      <c r="J245" t="s">
        <v>3601</v>
      </c>
      <c r="K245" s="1">
        <v>46092</v>
      </c>
      <c r="L245" t="s">
        <v>50</v>
      </c>
      <c r="M245" t="s">
        <v>50</v>
      </c>
      <c r="N245" t="s">
        <v>3602</v>
      </c>
      <c r="O245">
        <v>1</v>
      </c>
      <c r="P245" s="2">
        <v>46092.923611111109</v>
      </c>
      <c r="Q245" t="s">
        <v>50</v>
      </c>
      <c r="R245" t="s">
        <v>50</v>
      </c>
      <c r="S245" t="s">
        <v>3603</v>
      </c>
      <c r="T245" t="s">
        <v>3604</v>
      </c>
      <c r="U245" t="s">
        <v>361</v>
      </c>
      <c r="V245" t="s">
        <v>54</v>
      </c>
      <c r="W245" t="s">
        <v>88</v>
      </c>
      <c r="X245" t="s">
        <v>3605</v>
      </c>
      <c r="Y245" t="s">
        <v>57</v>
      </c>
      <c r="Z245" t="s">
        <v>50</v>
      </c>
      <c r="AA245" t="s">
        <v>3606</v>
      </c>
      <c r="AB245" t="s">
        <v>3607</v>
      </c>
      <c r="AC245" t="s">
        <v>3608</v>
      </c>
      <c r="AD245" s="2">
        <v>46091.334722222222</v>
      </c>
      <c r="AE245" t="s">
        <v>2</v>
      </c>
      <c r="AF245" t="s">
        <v>50</v>
      </c>
      <c r="AG245" t="s">
        <v>3609</v>
      </c>
      <c r="AH245" t="s">
        <v>3610</v>
      </c>
      <c r="AI245" t="s">
        <v>62</v>
      </c>
      <c r="AJ245" t="s">
        <v>50</v>
      </c>
      <c r="AK245" t="s">
        <v>3611</v>
      </c>
      <c r="AL245" t="s">
        <v>3612</v>
      </c>
    </row>
    <row r="246" spans="1:38">
      <c r="A246" t="s">
        <v>3613</v>
      </c>
      <c r="B246" t="s">
        <v>3614</v>
      </c>
      <c r="C246" t="s">
        <v>148</v>
      </c>
      <c r="D246" t="s">
        <v>3615</v>
      </c>
      <c r="E246" t="s">
        <v>130</v>
      </c>
      <c r="F246" t="s">
        <v>385</v>
      </c>
      <c r="G246" t="s">
        <v>44</v>
      </c>
      <c r="H246" t="s">
        <v>50</v>
      </c>
      <c r="I246" s="1">
        <v>46090</v>
      </c>
      <c r="J246" t="s">
        <v>3601</v>
      </c>
      <c r="K246" s="1">
        <v>46092</v>
      </c>
      <c r="L246" t="s">
        <v>50</v>
      </c>
      <c r="M246" t="s">
        <v>50</v>
      </c>
      <c r="N246" t="s">
        <v>3616</v>
      </c>
      <c r="O246">
        <v>1</v>
      </c>
      <c r="P246" s="2">
        <v>46092.92291666667</v>
      </c>
      <c r="Q246" t="s">
        <v>50</v>
      </c>
      <c r="R246" t="s">
        <v>50</v>
      </c>
      <c r="S246" t="s">
        <v>3617</v>
      </c>
      <c r="T246" t="s">
        <v>3618</v>
      </c>
      <c r="U246" t="s">
        <v>361</v>
      </c>
      <c r="V246" t="s">
        <v>54</v>
      </c>
      <c r="W246" t="s">
        <v>88</v>
      </c>
      <c r="X246" t="s">
        <v>3619</v>
      </c>
      <c r="Y246" t="s">
        <v>57</v>
      </c>
      <c r="Z246" t="s">
        <v>50</v>
      </c>
      <c r="AA246" t="s">
        <v>3620</v>
      </c>
      <c r="AB246" t="s">
        <v>3621</v>
      </c>
      <c r="AC246" t="s">
        <v>3622</v>
      </c>
      <c r="AD246" s="2">
        <v>46091.002083333333</v>
      </c>
      <c r="AE246" t="s">
        <v>2</v>
      </c>
      <c r="AF246" t="s">
        <v>50</v>
      </c>
      <c r="AG246" t="s">
        <v>3623</v>
      </c>
      <c r="AH246" t="s">
        <v>3624</v>
      </c>
      <c r="AI246" t="s">
        <v>62</v>
      </c>
      <c r="AJ246" t="s">
        <v>50</v>
      </c>
      <c r="AK246" t="s">
        <v>3625</v>
      </c>
      <c r="AL246" t="s">
        <v>3626</v>
      </c>
    </row>
    <row r="247" spans="1:38">
      <c r="A247" t="s">
        <v>3627</v>
      </c>
      <c r="B247" t="s">
        <v>3628</v>
      </c>
      <c r="C247" t="s">
        <v>192</v>
      </c>
      <c r="D247" t="s">
        <v>3629</v>
      </c>
      <c r="E247" t="s">
        <v>130</v>
      </c>
      <c r="F247" t="s">
        <v>385</v>
      </c>
      <c r="G247" t="s">
        <v>44</v>
      </c>
      <c r="H247" t="s">
        <v>50</v>
      </c>
      <c r="I247" s="1">
        <v>46090</v>
      </c>
      <c r="J247" t="s">
        <v>598</v>
      </c>
      <c r="K247" s="1">
        <v>46092</v>
      </c>
      <c r="L247" t="s">
        <v>50</v>
      </c>
      <c r="M247" t="s">
        <v>50</v>
      </c>
      <c r="N247" t="s">
        <v>3630</v>
      </c>
      <c r="O247">
        <v>1</v>
      </c>
      <c r="P247" s="2">
        <v>46092.922222222223</v>
      </c>
      <c r="Q247" t="s">
        <v>50</v>
      </c>
      <c r="R247" t="s">
        <v>50</v>
      </c>
      <c r="S247" t="s">
        <v>3631</v>
      </c>
      <c r="T247" t="s">
        <v>3632</v>
      </c>
      <c r="U247" t="s">
        <v>361</v>
      </c>
      <c r="V247" t="s">
        <v>54</v>
      </c>
      <c r="W247" t="s">
        <v>55</v>
      </c>
      <c r="X247" t="s">
        <v>3633</v>
      </c>
      <c r="Y247" t="s">
        <v>57</v>
      </c>
      <c r="Z247" t="s">
        <v>50</v>
      </c>
      <c r="AA247" t="s">
        <v>3634</v>
      </c>
      <c r="AB247" t="s">
        <v>3635</v>
      </c>
      <c r="AC247" t="s">
        <v>3636</v>
      </c>
      <c r="AD247" s="2">
        <v>46091.334722222222</v>
      </c>
      <c r="AE247" t="s">
        <v>2</v>
      </c>
      <c r="AF247" t="s">
        <v>50</v>
      </c>
      <c r="AG247" t="s">
        <v>3637</v>
      </c>
      <c r="AH247" t="s">
        <v>3638</v>
      </c>
      <c r="AI247" t="s">
        <v>62</v>
      </c>
      <c r="AJ247" t="s">
        <v>50</v>
      </c>
      <c r="AK247" t="s">
        <v>3639</v>
      </c>
      <c r="AL247" t="s">
        <v>3640</v>
      </c>
    </row>
    <row r="248" spans="1:38">
      <c r="A248" t="s">
        <v>3641</v>
      </c>
      <c r="B248" t="s">
        <v>3642</v>
      </c>
      <c r="C248" t="s">
        <v>413</v>
      </c>
      <c r="D248" t="s">
        <v>3643</v>
      </c>
      <c r="E248" t="s">
        <v>130</v>
      </c>
      <c r="F248" t="s">
        <v>385</v>
      </c>
      <c r="G248" t="s">
        <v>44</v>
      </c>
      <c r="H248" t="s">
        <v>50</v>
      </c>
      <c r="I248" s="1">
        <v>46090</v>
      </c>
      <c r="J248" t="s">
        <v>598</v>
      </c>
      <c r="K248" s="1">
        <v>46092</v>
      </c>
      <c r="L248" t="s">
        <v>50</v>
      </c>
      <c r="M248" t="s">
        <v>50</v>
      </c>
      <c r="N248" t="s">
        <v>3644</v>
      </c>
      <c r="O248">
        <v>1</v>
      </c>
      <c r="P248" s="2">
        <v>46092.921527777777</v>
      </c>
      <c r="Q248" t="s">
        <v>50</v>
      </c>
      <c r="R248" t="s">
        <v>50</v>
      </c>
      <c r="S248" t="s">
        <v>3645</v>
      </c>
      <c r="T248" t="s">
        <v>3646</v>
      </c>
      <c r="U248" t="s">
        <v>361</v>
      </c>
      <c r="V248" t="s">
        <v>54</v>
      </c>
      <c r="W248" t="s">
        <v>55</v>
      </c>
      <c r="X248" t="s">
        <v>3647</v>
      </c>
      <c r="Y248" t="s">
        <v>57</v>
      </c>
      <c r="Z248" t="s">
        <v>50</v>
      </c>
      <c r="AA248" t="s">
        <v>3648</v>
      </c>
      <c r="AB248" t="s">
        <v>3649</v>
      </c>
      <c r="AC248" t="s">
        <v>3650</v>
      </c>
      <c r="AD248" s="2">
        <v>46091.334722222222</v>
      </c>
      <c r="AE248" t="s">
        <v>2</v>
      </c>
      <c r="AF248" t="s">
        <v>50</v>
      </c>
      <c r="AG248" t="s">
        <v>3651</v>
      </c>
      <c r="AH248" t="s">
        <v>3652</v>
      </c>
      <c r="AI248" t="s">
        <v>62</v>
      </c>
      <c r="AJ248" t="s">
        <v>50</v>
      </c>
      <c r="AK248" t="s">
        <v>3653</v>
      </c>
      <c r="AL248" t="s">
        <v>3654</v>
      </c>
    </row>
    <row r="249" spans="1:38">
      <c r="A249" t="s">
        <v>3655</v>
      </c>
      <c r="B249" t="s">
        <v>3656</v>
      </c>
      <c r="C249" t="s">
        <v>1397</v>
      </c>
      <c r="D249" t="s">
        <v>3657</v>
      </c>
      <c r="E249" t="s">
        <v>42</v>
      </c>
      <c r="F249" t="s">
        <v>3215</v>
      </c>
      <c r="G249" t="s">
        <v>44</v>
      </c>
      <c r="H249" t="s">
        <v>50</v>
      </c>
      <c r="I249" s="1">
        <v>46090</v>
      </c>
      <c r="J249" t="s">
        <v>3658</v>
      </c>
      <c r="K249" s="1">
        <v>46092</v>
      </c>
      <c r="L249" t="s">
        <v>50</v>
      </c>
      <c r="M249" t="s">
        <v>3218</v>
      </c>
      <c r="N249" t="s">
        <v>3659</v>
      </c>
      <c r="O249" t="s">
        <v>50</v>
      </c>
      <c r="P249" s="2">
        <v>46092.918055555558</v>
      </c>
      <c r="Q249" t="s">
        <v>50</v>
      </c>
      <c r="R249" t="s">
        <v>50</v>
      </c>
      <c r="S249" t="s">
        <v>3660</v>
      </c>
      <c r="T249" t="s">
        <v>3661</v>
      </c>
      <c r="U249" t="s">
        <v>53</v>
      </c>
      <c r="V249" t="s">
        <v>54</v>
      </c>
      <c r="W249" t="s">
        <v>88</v>
      </c>
      <c r="X249" t="s">
        <v>3662</v>
      </c>
      <c r="Y249" t="s">
        <v>57</v>
      </c>
      <c r="Z249" t="s">
        <v>50</v>
      </c>
      <c r="AA249" t="s">
        <v>50</v>
      </c>
      <c r="AB249" t="s">
        <v>3663</v>
      </c>
      <c r="AC249" t="s">
        <v>3664</v>
      </c>
      <c r="AD249" s="2">
        <v>46091.002083333333</v>
      </c>
      <c r="AE249" t="s">
        <v>50</v>
      </c>
      <c r="AF249" t="s">
        <v>50</v>
      </c>
      <c r="AG249" t="s">
        <v>3665</v>
      </c>
      <c r="AH249" t="s">
        <v>3666</v>
      </c>
      <c r="AI249" t="s">
        <v>62</v>
      </c>
      <c r="AJ249" t="s">
        <v>50</v>
      </c>
      <c r="AK249" t="s">
        <v>50</v>
      </c>
      <c r="AL249" t="s">
        <v>3667</v>
      </c>
    </row>
    <row r="250" spans="1:38">
      <c r="A250" t="s">
        <v>3668</v>
      </c>
      <c r="B250" t="s">
        <v>3669</v>
      </c>
      <c r="C250" t="s">
        <v>1208</v>
      </c>
      <c r="D250" t="s">
        <v>3670</v>
      </c>
      <c r="E250" t="s">
        <v>130</v>
      </c>
      <c r="F250" t="s">
        <v>131</v>
      </c>
      <c r="G250" t="s">
        <v>44</v>
      </c>
      <c r="H250" t="s">
        <v>50</v>
      </c>
      <c r="I250" s="1">
        <v>46090</v>
      </c>
      <c r="J250" t="s">
        <v>3671</v>
      </c>
      <c r="K250" s="1">
        <v>46092</v>
      </c>
      <c r="L250" t="s">
        <v>3672</v>
      </c>
      <c r="M250" t="s">
        <v>50</v>
      </c>
      <c r="N250" t="s">
        <v>3673</v>
      </c>
      <c r="O250">
        <v>1</v>
      </c>
      <c r="P250" s="2">
        <v>46092.677083333336</v>
      </c>
      <c r="Q250" t="s">
        <v>50</v>
      </c>
      <c r="R250" t="s">
        <v>50</v>
      </c>
      <c r="S250" t="s">
        <v>3674</v>
      </c>
      <c r="T250" t="s">
        <v>3675</v>
      </c>
      <c r="U250" t="s">
        <v>361</v>
      </c>
      <c r="V250" t="s">
        <v>54</v>
      </c>
      <c r="W250" t="s">
        <v>55</v>
      </c>
      <c r="X250" t="s">
        <v>3676</v>
      </c>
      <c r="Y250" t="s">
        <v>57</v>
      </c>
      <c r="Z250" t="s">
        <v>50</v>
      </c>
      <c r="AA250" t="s">
        <v>3677</v>
      </c>
      <c r="AB250" t="s">
        <v>3678</v>
      </c>
      <c r="AC250" t="s">
        <v>3679</v>
      </c>
      <c r="AD250" s="2">
        <v>46091.334722222222</v>
      </c>
      <c r="AE250" t="s">
        <v>2</v>
      </c>
      <c r="AF250" t="s">
        <v>50</v>
      </c>
      <c r="AG250" t="s">
        <v>3680</v>
      </c>
      <c r="AH250" t="s">
        <v>3681</v>
      </c>
      <c r="AI250" t="s">
        <v>62</v>
      </c>
      <c r="AJ250" t="s">
        <v>50</v>
      </c>
      <c r="AK250" t="s">
        <v>3682</v>
      </c>
      <c r="AL250" t="s">
        <v>3683</v>
      </c>
    </row>
    <row r="251" spans="1:38">
      <c r="A251" t="s">
        <v>3684</v>
      </c>
      <c r="B251" t="s">
        <v>3685</v>
      </c>
      <c r="C251" t="s">
        <v>162</v>
      </c>
      <c r="D251" t="s">
        <v>3686</v>
      </c>
      <c r="E251" t="s">
        <v>194</v>
      </c>
      <c r="F251" t="s">
        <v>99</v>
      </c>
      <c r="G251" t="s">
        <v>327</v>
      </c>
      <c r="H251" t="s">
        <v>3687</v>
      </c>
      <c r="I251" s="1">
        <v>46090</v>
      </c>
      <c r="J251" t="s">
        <v>2282</v>
      </c>
      <c r="K251" s="1">
        <v>46092</v>
      </c>
      <c r="L251" t="s">
        <v>3688</v>
      </c>
      <c r="M251" t="s">
        <v>102</v>
      </c>
      <c r="N251" t="s">
        <v>3689</v>
      </c>
      <c r="O251">
        <v>1</v>
      </c>
      <c r="P251" s="2">
        <v>46092.663888888892</v>
      </c>
      <c r="Q251" t="s">
        <v>50</v>
      </c>
      <c r="R251" t="s">
        <v>50</v>
      </c>
      <c r="S251" t="s">
        <v>3690</v>
      </c>
      <c r="T251" t="s">
        <v>3691</v>
      </c>
      <c r="U251" t="s">
        <v>434</v>
      </c>
      <c r="V251" t="s">
        <v>54</v>
      </c>
      <c r="W251" t="s">
        <v>55</v>
      </c>
      <c r="X251" t="s">
        <v>3692</v>
      </c>
      <c r="Y251" t="s">
        <v>57</v>
      </c>
      <c r="Z251" t="s">
        <v>50</v>
      </c>
      <c r="AA251" t="s">
        <v>50</v>
      </c>
      <c r="AB251" t="s">
        <v>3693</v>
      </c>
      <c r="AC251" t="s">
        <v>3694</v>
      </c>
      <c r="AD251" s="2">
        <v>46111.709027777775</v>
      </c>
      <c r="AE251" t="s">
        <v>50</v>
      </c>
      <c r="AF251" t="s">
        <v>50</v>
      </c>
      <c r="AG251" t="s">
        <v>3695</v>
      </c>
      <c r="AH251" t="s">
        <v>3696</v>
      </c>
      <c r="AI251" t="s">
        <v>62</v>
      </c>
      <c r="AJ251" t="s">
        <v>50</v>
      </c>
      <c r="AK251" t="s">
        <v>50</v>
      </c>
      <c r="AL251" t="s">
        <v>3697</v>
      </c>
    </row>
    <row r="252" spans="1:38">
      <c r="A252" t="s">
        <v>3698</v>
      </c>
      <c r="B252" t="s">
        <v>3699</v>
      </c>
      <c r="C252" t="s">
        <v>192</v>
      </c>
      <c r="D252" t="s">
        <v>3700</v>
      </c>
      <c r="E252" t="s">
        <v>130</v>
      </c>
      <c r="F252" t="s">
        <v>131</v>
      </c>
      <c r="G252" t="s">
        <v>44</v>
      </c>
      <c r="H252" t="s">
        <v>50</v>
      </c>
      <c r="I252" s="1">
        <v>46090</v>
      </c>
      <c r="J252" t="s">
        <v>3701</v>
      </c>
      <c r="K252" s="1">
        <v>46092</v>
      </c>
      <c r="L252" t="s">
        <v>50</v>
      </c>
      <c r="M252" t="s">
        <v>50</v>
      </c>
      <c r="N252" t="s">
        <v>3702</v>
      </c>
      <c r="O252">
        <v>1</v>
      </c>
      <c r="P252" s="2">
        <v>46092.54583333333</v>
      </c>
      <c r="Q252" t="s">
        <v>50</v>
      </c>
      <c r="R252" t="s">
        <v>50</v>
      </c>
      <c r="S252" t="s">
        <v>3703</v>
      </c>
      <c r="T252" t="s">
        <v>3704</v>
      </c>
      <c r="U252" t="s">
        <v>361</v>
      </c>
      <c r="V252" t="s">
        <v>54</v>
      </c>
      <c r="W252" t="s">
        <v>55</v>
      </c>
      <c r="X252" t="s">
        <v>3705</v>
      </c>
      <c r="Y252" t="s">
        <v>57</v>
      </c>
      <c r="Z252" t="s">
        <v>50</v>
      </c>
      <c r="AA252" t="s">
        <v>3706</v>
      </c>
      <c r="AB252" t="s">
        <v>3707</v>
      </c>
      <c r="AC252" t="s">
        <v>3708</v>
      </c>
      <c r="AD252" s="2">
        <v>46091.335416666669</v>
      </c>
      <c r="AE252" t="s">
        <v>2</v>
      </c>
      <c r="AF252" t="s">
        <v>50</v>
      </c>
      <c r="AG252" t="s">
        <v>3709</v>
      </c>
      <c r="AH252" t="s">
        <v>3710</v>
      </c>
      <c r="AI252" t="s">
        <v>62</v>
      </c>
      <c r="AJ252" t="s">
        <v>50</v>
      </c>
      <c r="AK252" t="s">
        <v>3711</v>
      </c>
      <c r="AL252" t="s">
        <v>3712</v>
      </c>
    </row>
    <row r="253" spans="1:38">
      <c r="A253" t="s">
        <v>3713</v>
      </c>
      <c r="B253" t="s">
        <v>3714</v>
      </c>
      <c r="C253" t="s">
        <v>1397</v>
      </c>
      <c r="D253" t="s">
        <v>3715</v>
      </c>
      <c r="E253" t="s">
        <v>130</v>
      </c>
      <c r="F253" t="s">
        <v>131</v>
      </c>
      <c r="G253" t="s">
        <v>44</v>
      </c>
      <c r="H253" t="s">
        <v>50</v>
      </c>
      <c r="I253" s="1">
        <v>46090</v>
      </c>
      <c r="J253" t="s">
        <v>3701</v>
      </c>
      <c r="K253" s="1">
        <v>46092</v>
      </c>
      <c r="L253" t="s">
        <v>50</v>
      </c>
      <c r="M253" t="s">
        <v>50</v>
      </c>
      <c r="N253" t="s">
        <v>3716</v>
      </c>
      <c r="O253">
        <v>1</v>
      </c>
      <c r="P253" s="2">
        <v>46092.545138888891</v>
      </c>
      <c r="Q253" t="s">
        <v>50</v>
      </c>
      <c r="R253" t="s">
        <v>50</v>
      </c>
      <c r="S253" t="s">
        <v>3717</v>
      </c>
      <c r="T253" t="s">
        <v>3718</v>
      </c>
      <c r="U253" t="s">
        <v>361</v>
      </c>
      <c r="V253" t="s">
        <v>54</v>
      </c>
      <c r="W253" t="s">
        <v>55</v>
      </c>
      <c r="X253" t="s">
        <v>3719</v>
      </c>
      <c r="Y253" t="s">
        <v>57</v>
      </c>
      <c r="Z253" t="s">
        <v>50</v>
      </c>
      <c r="AA253" t="s">
        <v>3720</v>
      </c>
      <c r="AB253" t="s">
        <v>3721</v>
      </c>
      <c r="AC253" t="s">
        <v>3722</v>
      </c>
      <c r="AD253" s="2">
        <v>46091.335416666669</v>
      </c>
      <c r="AE253" t="s">
        <v>2</v>
      </c>
      <c r="AF253" t="s">
        <v>50</v>
      </c>
      <c r="AG253" t="s">
        <v>3723</v>
      </c>
      <c r="AH253" t="s">
        <v>3724</v>
      </c>
      <c r="AI253" t="s">
        <v>62</v>
      </c>
      <c r="AJ253" t="s">
        <v>50</v>
      </c>
      <c r="AK253" t="s">
        <v>3725</v>
      </c>
      <c r="AL253" t="s">
        <v>3726</v>
      </c>
    </row>
    <row r="254" spans="1:38">
      <c r="A254" t="s">
        <v>3727</v>
      </c>
      <c r="B254" t="s">
        <v>3728</v>
      </c>
      <c r="C254" t="s">
        <v>115</v>
      </c>
      <c r="D254" t="s">
        <v>3729</v>
      </c>
      <c r="E254" t="s">
        <v>194</v>
      </c>
      <c r="F254" t="s">
        <v>43</v>
      </c>
      <c r="G254" t="s">
        <v>327</v>
      </c>
      <c r="H254" t="s">
        <v>3730</v>
      </c>
      <c r="I254" s="1">
        <v>46090</v>
      </c>
      <c r="J254" t="s">
        <v>2370</v>
      </c>
      <c r="K254" s="1">
        <v>46092</v>
      </c>
      <c r="L254" t="s">
        <v>3731</v>
      </c>
      <c r="M254" t="s">
        <v>48</v>
      </c>
      <c r="N254" t="s">
        <v>3732</v>
      </c>
      <c r="O254">
        <v>1</v>
      </c>
      <c r="P254" s="2">
        <v>46092.492361111108</v>
      </c>
      <c r="Q254" t="s">
        <v>50</v>
      </c>
      <c r="R254" t="s">
        <v>50</v>
      </c>
      <c r="S254" t="s">
        <v>3733</v>
      </c>
      <c r="T254" t="s">
        <v>3734</v>
      </c>
      <c r="U254" t="s">
        <v>434</v>
      </c>
      <c r="V254" t="s">
        <v>54</v>
      </c>
      <c r="W254" t="s">
        <v>55</v>
      </c>
      <c r="X254" t="s">
        <v>3735</v>
      </c>
      <c r="Y254" t="s">
        <v>57</v>
      </c>
      <c r="Z254" t="s">
        <v>50</v>
      </c>
      <c r="AA254" t="s">
        <v>50</v>
      </c>
      <c r="AB254" t="s">
        <v>3736</v>
      </c>
      <c r="AC254" t="s">
        <v>3737</v>
      </c>
      <c r="AD254" s="2">
        <v>46111.709722222222</v>
      </c>
      <c r="AE254" t="s">
        <v>50</v>
      </c>
      <c r="AF254" t="s">
        <v>50</v>
      </c>
      <c r="AG254" t="s">
        <v>3738</v>
      </c>
      <c r="AH254" t="s">
        <v>3739</v>
      </c>
      <c r="AI254" t="s">
        <v>62</v>
      </c>
      <c r="AJ254" t="s">
        <v>50</v>
      </c>
      <c r="AK254" t="s">
        <v>50</v>
      </c>
      <c r="AL254" t="s">
        <v>3740</v>
      </c>
    </row>
    <row r="255" spans="1:38">
      <c r="A255" t="s">
        <v>3741</v>
      </c>
      <c r="B255" t="s">
        <v>3742</v>
      </c>
      <c r="C255" t="s">
        <v>82</v>
      </c>
      <c r="D255" t="s">
        <v>3743</v>
      </c>
      <c r="E255" t="s">
        <v>130</v>
      </c>
      <c r="F255" t="s">
        <v>131</v>
      </c>
      <c r="G255" t="s">
        <v>44</v>
      </c>
      <c r="H255" t="s">
        <v>50</v>
      </c>
      <c r="I255" s="1">
        <v>46090</v>
      </c>
      <c r="J255" t="s">
        <v>3744</v>
      </c>
      <c r="K255" s="1">
        <v>46092</v>
      </c>
      <c r="L255" t="s">
        <v>3745</v>
      </c>
      <c r="M255" t="s">
        <v>50</v>
      </c>
      <c r="N255" t="s">
        <v>3746</v>
      </c>
      <c r="O255">
        <v>1</v>
      </c>
      <c r="P255" s="2">
        <v>46092.48333333333</v>
      </c>
      <c r="Q255" t="s">
        <v>50</v>
      </c>
      <c r="R255" t="s">
        <v>50</v>
      </c>
      <c r="S255" t="s">
        <v>3747</v>
      </c>
      <c r="T255" t="s">
        <v>3748</v>
      </c>
      <c r="U255" t="s">
        <v>361</v>
      </c>
      <c r="V255" t="s">
        <v>54</v>
      </c>
      <c r="W255" t="s">
        <v>88</v>
      </c>
      <c r="X255" t="s">
        <v>3749</v>
      </c>
      <c r="Y255" t="s">
        <v>57</v>
      </c>
      <c r="Z255" t="s">
        <v>50</v>
      </c>
      <c r="AA255" t="s">
        <v>3750</v>
      </c>
      <c r="AB255" t="s">
        <v>3751</v>
      </c>
      <c r="AC255" t="s">
        <v>3752</v>
      </c>
      <c r="AD255" s="2">
        <v>46091.334722222222</v>
      </c>
      <c r="AE255" t="s">
        <v>2</v>
      </c>
      <c r="AF255" t="s">
        <v>50</v>
      </c>
      <c r="AG255" t="s">
        <v>3753</v>
      </c>
      <c r="AH255" t="s">
        <v>3754</v>
      </c>
      <c r="AI255" t="s">
        <v>62</v>
      </c>
      <c r="AJ255" t="s">
        <v>50</v>
      </c>
      <c r="AK255" t="s">
        <v>3755</v>
      </c>
      <c r="AL255" t="s">
        <v>3756</v>
      </c>
    </row>
    <row r="256" spans="1:38">
      <c r="A256" t="s">
        <v>3757</v>
      </c>
      <c r="B256" t="s">
        <v>3758</v>
      </c>
      <c r="C256" t="s">
        <v>97</v>
      </c>
      <c r="D256" t="s">
        <v>3759</v>
      </c>
      <c r="E256" t="s">
        <v>194</v>
      </c>
      <c r="F256" t="s">
        <v>43</v>
      </c>
      <c r="G256" t="s">
        <v>327</v>
      </c>
      <c r="H256" t="s">
        <v>3760</v>
      </c>
      <c r="I256" s="1">
        <v>46090</v>
      </c>
      <c r="J256" t="s">
        <v>2370</v>
      </c>
      <c r="K256" s="1">
        <v>46092</v>
      </c>
      <c r="L256" t="s">
        <v>50</v>
      </c>
      <c r="M256" t="s">
        <v>48</v>
      </c>
      <c r="N256" t="s">
        <v>3761</v>
      </c>
      <c r="O256">
        <v>1</v>
      </c>
      <c r="P256" s="2">
        <v>46092.44027777778</v>
      </c>
      <c r="Q256" t="s">
        <v>50</v>
      </c>
      <c r="R256" t="s">
        <v>50</v>
      </c>
      <c r="S256" t="s">
        <v>3762</v>
      </c>
      <c r="T256" t="s">
        <v>3763</v>
      </c>
      <c r="U256" t="s">
        <v>434</v>
      </c>
      <c r="V256" t="s">
        <v>54</v>
      </c>
      <c r="W256" t="s">
        <v>88</v>
      </c>
      <c r="X256" t="s">
        <v>3764</v>
      </c>
      <c r="Y256" t="s">
        <v>57</v>
      </c>
      <c r="Z256" t="s">
        <v>50</v>
      </c>
      <c r="AA256" t="s">
        <v>50</v>
      </c>
      <c r="AB256" t="s">
        <v>3765</v>
      </c>
      <c r="AC256" t="s">
        <v>3766</v>
      </c>
      <c r="AD256" s="2">
        <v>46111.709722222222</v>
      </c>
      <c r="AE256" t="s">
        <v>50</v>
      </c>
      <c r="AF256" t="s">
        <v>50</v>
      </c>
      <c r="AG256" t="s">
        <v>3767</v>
      </c>
      <c r="AH256" t="s">
        <v>3768</v>
      </c>
      <c r="AI256" t="s">
        <v>62</v>
      </c>
      <c r="AJ256" t="s">
        <v>50</v>
      </c>
      <c r="AK256" t="s">
        <v>50</v>
      </c>
      <c r="AL256" t="s">
        <v>3769</v>
      </c>
    </row>
    <row r="257" spans="1:38">
      <c r="A257" t="s">
        <v>3770</v>
      </c>
      <c r="B257" t="s">
        <v>3771</v>
      </c>
      <c r="C257" t="s">
        <v>212</v>
      </c>
      <c r="D257" t="s">
        <v>3772</v>
      </c>
      <c r="E257" t="s">
        <v>194</v>
      </c>
      <c r="F257" t="s">
        <v>68</v>
      </c>
      <c r="G257" t="s">
        <v>327</v>
      </c>
      <c r="H257" t="s">
        <v>3773</v>
      </c>
      <c r="I257" s="1">
        <v>46090</v>
      </c>
      <c r="J257" t="s">
        <v>3774</v>
      </c>
      <c r="K257" s="1">
        <v>46092</v>
      </c>
      <c r="L257" t="s">
        <v>50</v>
      </c>
      <c r="M257" t="s">
        <v>70</v>
      </c>
      <c r="N257" t="s">
        <v>3775</v>
      </c>
      <c r="O257">
        <v>1</v>
      </c>
      <c r="P257" s="2">
        <v>46092.428472222222</v>
      </c>
      <c r="Q257" t="s">
        <v>50</v>
      </c>
      <c r="R257" t="s">
        <v>50</v>
      </c>
      <c r="S257" t="s">
        <v>3776</v>
      </c>
      <c r="T257" t="s">
        <v>3777</v>
      </c>
      <c r="U257" t="s">
        <v>434</v>
      </c>
      <c r="V257" t="s">
        <v>54</v>
      </c>
      <c r="W257" t="s">
        <v>88</v>
      </c>
      <c r="X257" t="s">
        <v>3778</v>
      </c>
      <c r="Y257" t="s">
        <v>57</v>
      </c>
      <c r="Z257" t="s">
        <v>50</v>
      </c>
      <c r="AA257" t="s">
        <v>50</v>
      </c>
      <c r="AB257" t="s">
        <v>3779</v>
      </c>
      <c r="AC257" t="s">
        <v>3780</v>
      </c>
      <c r="AD257" s="2">
        <v>46111.709722222222</v>
      </c>
      <c r="AE257" t="s">
        <v>50</v>
      </c>
      <c r="AF257" t="s">
        <v>50</v>
      </c>
      <c r="AG257" t="s">
        <v>3781</v>
      </c>
      <c r="AH257" t="s">
        <v>3782</v>
      </c>
      <c r="AI257" t="s">
        <v>62</v>
      </c>
      <c r="AJ257" t="s">
        <v>50</v>
      </c>
      <c r="AK257" t="s">
        <v>50</v>
      </c>
      <c r="AL257" t="s">
        <v>3783</v>
      </c>
    </row>
    <row r="258" spans="1:38">
      <c r="A258" t="s">
        <v>3784</v>
      </c>
      <c r="B258" t="s">
        <v>3785</v>
      </c>
      <c r="C258" t="s">
        <v>40</v>
      </c>
      <c r="D258" t="s">
        <v>3786</v>
      </c>
      <c r="E258" t="s">
        <v>1994</v>
      </c>
      <c r="F258" t="s">
        <v>68</v>
      </c>
      <c r="G258" t="s">
        <v>327</v>
      </c>
      <c r="H258" t="s">
        <v>3787</v>
      </c>
      <c r="I258" s="1">
        <v>46090</v>
      </c>
      <c r="J258" t="s">
        <v>3788</v>
      </c>
      <c r="K258" s="1">
        <v>46092</v>
      </c>
      <c r="L258" t="s">
        <v>50</v>
      </c>
      <c r="M258" t="s">
        <v>70</v>
      </c>
      <c r="N258" t="s">
        <v>3789</v>
      </c>
      <c r="O258">
        <v>1</v>
      </c>
      <c r="P258" s="2">
        <v>46092.419444444444</v>
      </c>
      <c r="Q258" t="s">
        <v>50</v>
      </c>
      <c r="R258" t="s">
        <v>50</v>
      </c>
      <c r="S258" t="s">
        <v>3790</v>
      </c>
      <c r="T258" t="s">
        <v>3791</v>
      </c>
      <c r="U258" t="s">
        <v>434</v>
      </c>
      <c r="V258" t="s">
        <v>54</v>
      </c>
      <c r="W258" t="s">
        <v>88</v>
      </c>
      <c r="X258" t="s">
        <v>3792</v>
      </c>
      <c r="Y258" t="s">
        <v>57</v>
      </c>
      <c r="Z258" t="s">
        <v>50</v>
      </c>
      <c r="AA258" t="s">
        <v>50</v>
      </c>
      <c r="AB258" t="s">
        <v>3793</v>
      </c>
      <c r="AC258" t="s">
        <v>3794</v>
      </c>
      <c r="AD258" s="2">
        <v>46111.709027777775</v>
      </c>
      <c r="AE258" t="s">
        <v>50</v>
      </c>
      <c r="AF258" t="s">
        <v>50</v>
      </c>
      <c r="AG258" t="s">
        <v>3795</v>
      </c>
      <c r="AH258" t="s">
        <v>3796</v>
      </c>
      <c r="AI258" t="s">
        <v>62</v>
      </c>
      <c r="AJ258" t="s">
        <v>50</v>
      </c>
      <c r="AK258" t="s">
        <v>50</v>
      </c>
      <c r="AL258" t="s">
        <v>3797</v>
      </c>
    </row>
    <row r="259" spans="1:38">
      <c r="A259" t="s">
        <v>3798</v>
      </c>
      <c r="B259" t="s">
        <v>3799</v>
      </c>
      <c r="C259" t="s">
        <v>1722</v>
      </c>
      <c r="D259" t="s">
        <v>3800</v>
      </c>
      <c r="E259" t="s">
        <v>130</v>
      </c>
      <c r="F259" t="s">
        <v>68</v>
      </c>
      <c r="G259" t="s">
        <v>44</v>
      </c>
      <c r="H259" t="s">
        <v>50</v>
      </c>
      <c r="I259" s="1">
        <v>46090</v>
      </c>
      <c r="J259" t="s">
        <v>3023</v>
      </c>
      <c r="K259" s="1">
        <v>46090</v>
      </c>
      <c r="L259" t="s">
        <v>50</v>
      </c>
      <c r="M259" t="s">
        <v>50</v>
      </c>
      <c r="N259" t="s">
        <v>3801</v>
      </c>
      <c r="O259">
        <v>1</v>
      </c>
      <c r="P259" s="2">
        <v>46092.020833333336</v>
      </c>
      <c r="Q259" t="s">
        <v>3802</v>
      </c>
      <c r="R259" t="s">
        <v>3027</v>
      </c>
      <c r="S259" t="s">
        <v>3803</v>
      </c>
      <c r="T259" t="s">
        <v>3804</v>
      </c>
      <c r="U259" t="s">
        <v>361</v>
      </c>
      <c r="V259" t="s">
        <v>54</v>
      </c>
      <c r="W259" t="s">
        <v>55</v>
      </c>
      <c r="X259" t="s">
        <v>3805</v>
      </c>
      <c r="Y259" t="s">
        <v>57</v>
      </c>
      <c r="Z259" t="s">
        <v>50</v>
      </c>
      <c r="AA259" t="s">
        <v>3806</v>
      </c>
      <c r="AB259" t="s">
        <v>3807</v>
      </c>
      <c r="AC259" t="s">
        <v>3808</v>
      </c>
      <c r="AD259" s="2">
        <v>46089.334027777775</v>
      </c>
      <c r="AE259" t="s">
        <v>2</v>
      </c>
      <c r="AF259" t="s">
        <v>50</v>
      </c>
      <c r="AG259" t="s">
        <v>3809</v>
      </c>
      <c r="AH259" t="s">
        <v>3810</v>
      </c>
      <c r="AI259" t="s">
        <v>62</v>
      </c>
      <c r="AJ259" t="s">
        <v>50</v>
      </c>
      <c r="AK259" t="s">
        <v>3811</v>
      </c>
      <c r="AL259" t="s">
        <v>3812</v>
      </c>
    </row>
    <row r="260" spans="1:38">
      <c r="A260" t="s">
        <v>3813</v>
      </c>
      <c r="B260" t="s">
        <v>3814</v>
      </c>
      <c r="C260" t="s">
        <v>192</v>
      </c>
      <c r="D260" t="s">
        <v>3815</v>
      </c>
      <c r="E260" t="s">
        <v>42</v>
      </c>
      <c r="F260" t="s">
        <v>3215</v>
      </c>
      <c r="G260" t="s">
        <v>44</v>
      </c>
      <c r="H260" t="s">
        <v>50</v>
      </c>
      <c r="I260" s="1">
        <v>46090</v>
      </c>
      <c r="J260" t="s">
        <v>3658</v>
      </c>
      <c r="K260" s="1">
        <v>46091</v>
      </c>
      <c r="L260" t="s">
        <v>50</v>
      </c>
      <c r="M260" t="s">
        <v>3218</v>
      </c>
      <c r="N260" t="s">
        <v>3816</v>
      </c>
      <c r="O260" t="s">
        <v>50</v>
      </c>
      <c r="P260" s="2">
        <v>46091.993055555555</v>
      </c>
      <c r="Q260" t="s">
        <v>50</v>
      </c>
      <c r="R260" t="s">
        <v>50</v>
      </c>
      <c r="S260" t="s">
        <v>3817</v>
      </c>
      <c r="T260" t="s">
        <v>3818</v>
      </c>
      <c r="U260" t="s">
        <v>53</v>
      </c>
      <c r="V260" t="s">
        <v>54</v>
      </c>
      <c r="W260" t="s">
        <v>55</v>
      </c>
      <c r="X260" t="s">
        <v>3819</v>
      </c>
      <c r="Y260" t="s">
        <v>57</v>
      </c>
      <c r="Z260" t="s">
        <v>50</v>
      </c>
      <c r="AA260" t="s">
        <v>50</v>
      </c>
      <c r="AB260" t="s">
        <v>3820</v>
      </c>
      <c r="AC260" t="s">
        <v>3821</v>
      </c>
      <c r="AD260" s="2">
        <v>46090.334722222222</v>
      </c>
      <c r="AE260" t="s">
        <v>50</v>
      </c>
      <c r="AF260" t="s">
        <v>50</v>
      </c>
      <c r="AG260" t="s">
        <v>3822</v>
      </c>
      <c r="AH260" t="s">
        <v>3823</v>
      </c>
      <c r="AI260" t="s">
        <v>62</v>
      </c>
      <c r="AJ260" t="s">
        <v>50</v>
      </c>
      <c r="AK260" t="s">
        <v>50</v>
      </c>
      <c r="AL260" t="s">
        <v>3824</v>
      </c>
    </row>
    <row r="261" spans="1:38">
      <c r="A261" t="s">
        <v>3825</v>
      </c>
      <c r="B261" t="s">
        <v>3826</v>
      </c>
      <c r="C261" t="s">
        <v>66</v>
      </c>
      <c r="D261" t="s">
        <v>3827</v>
      </c>
      <c r="E261" t="s">
        <v>42</v>
      </c>
      <c r="F261" t="s">
        <v>3215</v>
      </c>
      <c r="G261" t="s">
        <v>44</v>
      </c>
      <c r="H261" t="s">
        <v>50</v>
      </c>
      <c r="I261" s="1">
        <v>46090</v>
      </c>
      <c r="J261" t="s">
        <v>3658</v>
      </c>
      <c r="K261" s="1">
        <v>46091</v>
      </c>
      <c r="L261" t="s">
        <v>50</v>
      </c>
      <c r="M261" t="s">
        <v>3218</v>
      </c>
      <c r="N261" t="s">
        <v>3828</v>
      </c>
      <c r="O261" t="s">
        <v>50</v>
      </c>
      <c r="P261" s="2">
        <v>46091.992361111108</v>
      </c>
      <c r="Q261" t="s">
        <v>50</v>
      </c>
      <c r="R261" t="s">
        <v>50</v>
      </c>
      <c r="S261" t="s">
        <v>3829</v>
      </c>
      <c r="T261" t="s">
        <v>3830</v>
      </c>
      <c r="U261" t="s">
        <v>53</v>
      </c>
      <c r="V261" t="s">
        <v>54</v>
      </c>
      <c r="W261" t="s">
        <v>88</v>
      </c>
      <c r="X261" t="s">
        <v>3831</v>
      </c>
      <c r="Y261" t="s">
        <v>57</v>
      </c>
      <c r="Z261" t="s">
        <v>50</v>
      </c>
      <c r="AA261" t="s">
        <v>50</v>
      </c>
      <c r="AB261" t="s">
        <v>3832</v>
      </c>
      <c r="AC261" t="s">
        <v>3833</v>
      </c>
      <c r="AD261" s="2">
        <v>46090.334027777775</v>
      </c>
      <c r="AE261" t="s">
        <v>50</v>
      </c>
      <c r="AF261" t="s">
        <v>50</v>
      </c>
      <c r="AG261" t="s">
        <v>3834</v>
      </c>
      <c r="AH261" t="s">
        <v>3835</v>
      </c>
      <c r="AI261" t="s">
        <v>62</v>
      </c>
      <c r="AJ261" t="s">
        <v>50</v>
      </c>
      <c r="AK261" t="s">
        <v>50</v>
      </c>
      <c r="AL261" t="s">
        <v>3836</v>
      </c>
    </row>
    <row r="262" spans="1:38">
      <c r="A262" t="s">
        <v>3837</v>
      </c>
      <c r="B262" t="s">
        <v>3838</v>
      </c>
      <c r="C262" t="s">
        <v>643</v>
      </c>
      <c r="D262" t="s">
        <v>3839</v>
      </c>
      <c r="E262" t="s">
        <v>42</v>
      </c>
      <c r="F262" t="s">
        <v>3215</v>
      </c>
      <c r="G262" t="s">
        <v>44</v>
      </c>
      <c r="H262" t="s">
        <v>50</v>
      </c>
      <c r="I262" s="1">
        <v>46090</v>
      </c>
      <c r="J262" t="s">
        <v>3840</v>
      </c>
      <c r="K262" s="1">
        <v>46091</v>
      </c>
      <c r="L262" t="s">
        <v>50</v>
      </c>
      <c r="M262" t="s">
        <v>3218</v>
      </c>
      <c r="N262" t="s">
        <v>3841</v>
      </c>
      <c r="O262" t="s">
        <v>50</v>
      </c>
      <c r="P262" s="2">
        <v>46091.991666666669</v>
      </c>
      <c r="Q262" t="s">
        <v>50</v>
      </c>
      <c r="R262" t="s">
        <v>50</v>
      </c>
      <c r="S262" t="s">
        <v>3842</v>
      </c>
      <c r="T262" t="s">
        <v>3843</v>
      </c>
      <c r="U262" t="s">
        <v>53</v>
      </c>
      <c r="V262" t="s">
        <v>54</v>
      </c>
      <c r="W262" t="s">
        <v>88</v>
      </c>
      <c r="X262" t="s">
        <v>3844</v>
      </c>
      <c r="Y262" t="s">
        <v>57</v>
      </c>
      <c r="Z262" t="s">
        <v>50</v>
      </c>
      <c r="AA262" t="s">
        <v>50</v>
      </c>
      <c r="AB262" t="s">
        <v>3845</v>
      </c>
      <c r="AC262" t="s">
        <v>3846</v>
      </c>
      <c r="AD262" s="2">
        <v>46090.333333333336</v>
      </c>
      <c r="AE262" t="s">
        <v>50</v>
      </c>
      <c r="AF262" t="s">
        <v>50</v>
      </c>
      <c r="AG262" t="s">
        <v>3847</v>
      </c>
      <c r="AH262" t="s">
        <v>3848</v>
      </c>
      <c r="AI262" t="s">
        <v>62</v>
      </c>
      <c r="AJ262" t="s">
        <v>50</v>
      </c>
      <c r="AK262" t="s">
        <v>50</v>
      </c>
      <c r="AL262" t="s">
        <v>3849</v>
      </c>
    </row>
    <row r="263" spans="1:38">
      <c r="A263" t="s">
        <v>3850</v>
      </c>
      <c r="B263" t="s">
        <v>3851</v>
      </c>
      <c r="C263" t="s">
        <v>1427</v>
      </c>
      <c r="D263" t="s">
        <v>3852</v>
      </c>
      <c r="E263" t="s">
        <v>130</v>
      </c>
      <c r="F263" t="s">
        <v>2758</v>
      </c>
      <c r="G263" t="s">
        <v>44</v>
      </c>
      <c r="H263" t="s">
        <v>50</v>
      </c>
      <c r="I263" s="1">
        <v>46090</v>
      </c>
      <c r="J263" t="s">
        <v>3853</v>
      </c>
      <c r="K263" s="1">
        <v>46091</v>
      </c>
      <c r="L263" t="s">
        <v>50</v>
      </c>
      <c r="M263" t="s">
        <v>50</v>
      </c>
      <c r="N263" t="s">
        <v>3157</v>
      </c>
      <c r="O263">
        <v>1</v>
      </c>
      <c r="P263" s="2">
        <v>46091.977083333331</v>
      </c>
      <c r="Q263" t="s">
        <v>50</v>
      </c>
      <c r="R263" t="s">
        <v>50</v>
      </c>
      <c r="S263" t="s">
        <v>3854</v>
      </c>
      <c r="T263" t="s">
        <v>3855</v>
      </c>
      <c r="U263" t="s">
        <v>361</v>
      </c>
      <c r="V263" t="s">
        <v>54</v>
      </c>
      <c r="W263" t="s">
        <v>55</v>
      </c>
      <c r="X263" t="s">
        <v>3856</v>
      </c>
      <c r="Y263" t="s">
        <v>57</v>
      </c>
      <c r="Z263" t="s">
        <v>50</v>
      </c>
      <c r="AA263" t="s">
        <v>3857</v>
      </c>
      <c r="AB263" t="s">
        <v>3858</v>
      </c>
      <c r="AC263" t="s">
        <v>3859</v>
      </c>
      <c r="AD263" s="2">
        <v>46091.642361111109</v>
      </c>
      <c r="AE263" t="s">
        <v>2</v>
      </c>
      <c r="AF263" t="s">
        <v>50</v>
      </c>
      <c r="AG263" t="s">
        <v>3860</v>
      </c>
      <c r="AH263" t="s">
        <v>3861</v>
      </c>
      <c r="AI263" t="s">
        <v>62</v>
      </c>
      <c r="AJ263" t="s">
        <v>50</v>
      </c>
      <c r="AK263" t="s">
        <v>3862</v>
      </c>
      <c r="AL263" t="s">
        <v>3863</v>
      </c>
    </row>
    <row r="264" spans="1:38">
      <c r="A264" t="s">
        <v>3864</v>
      </c>
      <c r="B264" t="s">
        <v>3865</v>
      </c>
      <c r="C264" t="s">
        <v>2355</v>
      </c>
      <c r="D264" t="s">
        <v>3866</v>
      </c>
      <c r="E264" t="s">
        <v>130</v>
      </c>
      <c r="F264" t="s">
        <v>2758</v>
      </c>
      <c r="G264" t="s">
        <v>44</v>
      </c>
      <c r="H264" t="s">
        <v>50</v>
      </c>
      <c r="I264" s="1">
        <v>46090</v>
      </c>
      <c r="J264" t="s">
        <v>3867</v>
      </c>
      <c r="K264" s="1">
        <v>46091</v>
      </c>
      <c r="L264" t="s">
        <v>50</v>
      </c>
      <c r="M264" t="s">
        <v>50</v>
      </c>
      <c r="N264" t="s">
        <v>3157</v>
      </c>
      <c r="O264">
        <v>1</v>
      </c>
      <c r="P264" s="2">
        <v>46091.941666666666</v>
      </c>
      <c r="Q264" t="s">
        <v>50</v>
      </c>
      <c r="R264" t="s">
        <v>50</v>
      </c>
      <c r="S264" t="s">
        <v>3868</v>
      </c>
      <c r="T264" t="s">
        <v>3869</v>
      </c>
      <c r="U264" t="s">
        <v>361</v>
      </c>
      <c r="V264" t="s">
        <v>54</v>
      </c>
      <c r="W264" t="s">
        <v>55</v>
      </c>
      <c r="X264" t="s">
        <v>3870</v>
      </c>
      <c r="Y264" t="s">
        <v>57</v>
      </c>
      <c r="Z264" t="s">
        <v>50</v>
      </c>
      <c r="AA264" t="s">
        <v>3871</v>
      </c>
      <c r="AB264" t="s">
        <v>3872</v>
      </c>
      <c r="AC264" t="s">
        <v>3873</v>
      </c>
      <c r="AD264" s="2">
        <v>46090.333333333336</v>
      </c>
      <c r="AE264" t="s">
        <v>2</v>
      </c>
      <c r="AF264" t="s">
        <v>50</v>
      </c>
      <c r="AG264" t="s">
        <v>3874</v>
      </c>
      <c r="AH264" t="s">
        <v>3875</v>
      </c>
      <c r="AI264" t="s">
        <v>62</v>
      </c>
      <c r="AJ264" t="s">
        <v>50</v>
      </c>
      <c r="AK264" t="s">
        <v>3876</v>
      </c>
      <c r="AL264" t="s">
        <v>3877</v>
      </c>
    </row>
    <row r="265" spans="1:38">
      <c r="A265" t="s">
        <v>3878</v>
      </c>
      <c r="B265" t="s">
        <v>3879</v>
      </c>
      <c r="C265" t="s">
        <v>2539</v>
      </c>
      <c r="D265" t="s">
        <v>3880</v>
      </c>
      <c r="E265" t="s">
        <v>130</v>
      </c>
      <c r="F265" t="s">
        <v>2758</v>
      </c>
      <c r="G265" t="s">
        <v>44</v>
      </c>
      <c r="H265" t="s">
        <v>50</v>
      </c>
      <c r="I265" s="1">
        <v>46090</v>
      </c>
      <c r="J265" t="s">
        <v>3867</v>
      </c>
      <c r="K265" s="1">
        <v>46091</v>
      </c>
      <c r="L265" t="s">
        <v>50</v>
      </c>
      <c r="M265" t="s">
        <v>50</v>
      </c>
      <c r="N265" t="s">
        <v>3157</v>
      </c>
      <c r="O265">
        <v>1</v>
      </c>
      <c r="P265" s="2">
        <v>46091.94027777778</v>
      </c>
      <c r="Q265" t="s">
        <v>50</v>
      </c>
      <c r="R265" t="s">
        <v>50</v>
      </c>
      <c r="S265" t="s">
        <v>3881</v>
      </c>
      <c r="T265" t="s">
        <v>3882</v>
      </c>
      <c r="U265" t="s">
        <v>361</v>
      </c>
      <c r="V265" t="s">
        <v>54</v>
      </c>
      <c r="W265" t="s">
        <v>88</v>
      </c>
      <c r="X265" t="s">
        <v>3883</v>
      </c>
      <c r="Y265" t="s">
        <v>57</v>
      </c>
      <c r="Z265" t="s">
        <v>50</v>
      </c>
      <c r="AA265" t="s">
        <v>3884</v>
      </c>
      <c r="AB265" t="s">
        <v>3885</v>
      </c>
      <c r="AC265" t="s">
        <v>3886</v>
      </c>
      <c r="AD265" s="2">
        <v>46090.334027777775</v>
      </c>
      <c r="AE265" t="s">
        <v>2</v>
      </c>
      <c r="AF265" t="s">
        <v>50</v>
      </c>
      <c r="AG265" t="s">
        <v>3887</v>
      </c>
      <c r="AH265" t="s">
        <v>3888</v>
      </c>
      <c r="AI265" t="s">
        <v>62</v>
      </c>
      <c r="AJ265" t="s">
        <v>50</v>
      </c>
      <c r="AK265" t="s">
        <v>3889</v>
      </c>
      <c r="AL265" t="s">
        <v>3890</v>
      </c>
    </row>
    <row r="266" spans="1:38">
      <c r="A266" t="s">
        <v>3891</v>
      </c>
      <c r="B266" t="s">
        <v>3892</v>
      </c>
      <c r="C266" t="s">
        <v>175</v>
      </c>
      <c r="D266" t="s">
        <v>3893</v>
      </c>
      <c r="E266" t="s">
        <v>130</v>
      </c>
      <c r="F266" t="s">
        <v>68</v>
      </c>
      <c r="G266" t="s">
        <v>44</v>
      </c>
      <c r="H266" t="s">
        <v>50</v>
      </c>
      <c r="I266" s="1">
        <v>46090</v>
      </c>
      <c r="J266" t="s">
        <v>3129</v>
      </c>
      <c r="K266" s="1">
        <v>46090</v>
      </c>
      <c r="L266" t="s">
        <v>50</v>
      </c>
      <c r="M266" t="s">
        <v>50</v>
      </c>
      <c r="N266" t="s">
        <v>3894</v>
      </c>
      <c r="O266">
        <v>1</v>
      </c>
      <c r="P266" s="2">
        <v>46091.939583333333</v>
      </c>
      <c r="Q266" t="s">
        <v>50</v>
      </c>
      <c r="R266" t="s">
        <v>50</v>
      </c>
      <c r="S266" t="s">
        <v>3895</v>
      </c>
      <c r="T266" t="s">
        <v>3896</v>
      </c>
      <c r="U266" t="s">
        <v>361</v>
      </c>
      <c r="V266" t="s">
        <v>54</v>
      </c>
      <c r="W266" t="s">
        <v>55</v>
      </c>
      <c r="X266" t="s">
        <v>3897</v>
      </c>
      <c r="Y266" t="s">
        <v>57</v>
      </c>
      <c r="Z266" t="s">
        <v>50</v>
      </c>
      <c r="AA266" t="s">
        <v>3898</v>
      </c>
      <c r="AB266" t="s">
        <v>3899</v>
      </c>
      <c r="AC266" t="s">
        <v>3900</v>
      </c>
      <c r="AD266" s="2">
        <v>46089.333333333336</v>
      </c>
      <c r="AE266" t="s">
        <v>695</v>
      </c>
      <c r="AF266" t="s">
        <v>3901</v>
      </c>
      <c r="AG266" t="s">
        <v>3902</v>
      </c>
      <c r="AH266" t="s">
        <v>3903</v>
      </c>
      <c r="AI266" t="s">
        <v>62</v>
      </c>
      <c r="AJ266" t="s">
        <v>50</v>
      </c>
      <c r="AK266" t="s">
        <v>3904</v>
      </c>
      <c r="AL266" t="s">
        <v>3905</v>
      </c>
    </row>
    <row r="267" spans="1:38">
      <c r="A267" t="s">
        <v>3906</v>
      </c>
      <c r="B267" t="s">
        <v>3907</v>
      </c>
      <c r="C267" t="s">
        <v>2525</v>
      </c>
      <c r="D267" t="s">
        <v>3908</v>
      </c>
      <c r="E267" t="s">
        <v>130</v>
      </c>
      <c r="F267" t="s">
        <v>2758</v>
      </c>
      <c r="G267" t="s">
        <v>44</v>
      </c>
      <c r="H267" t="s">
        <v>50</v>
      </c>
      <c r="I267" s="1">
        <v>46090</v>
      </c>
      <c r="J267" t="s">
        <v>3867</v>
      </c>
      <c r="K267" s="1">
        <v>46090</v>
      </c>
      <c r="L267" t="s">
        <v>50</v>
      </c>
      <c r="M267" t="s">
        <v>50</v>
      </c>
      <c r="N267" t="s">
        <v>3909</v>
      </c>
      <c r="O267">
        <v>1</v>
      </c>
      <c r="P267" s="2">
        <v>46091.938888888886</v>
      </c>
      <c r="Q267" t="s">
        <v>50</v>
      </c>
      <c r="R267" t="s">
        <v>50</v>
      </c>
      <c r="S267" t="s">
        <v>3910</v>
      </c>
      <c r="T267" t="s">
        <v>3911</v>
      </c>
      <c r="U267" t="s">
        <v>361</v>
      </c>
      <c r="V267" t="s">
        <v>54</v>
      </c>
      <c r="W267" t="s">
        <v>55</v>
      </c>
      <c r="X267" t="s">
        <v>3912</v>
      </c>
      <c r="Y267" t="s">
        <v>57</v>
      </c>
      <c r="Z267" t="s">
        <v>50</v>
      </c>
      <c r="AA267" t="s">
        <v>3913</v>
      </c>
      <c r="AB267" t="s">
        <v>3914</v>
      </c>
      <c r="AC267" t="s">
        <v>3915</v>
      </c>
      <c r="AD267" s="2">
        <v>46089.003472222219</v>
      </c>
      <c r="AE267" t="s">
        <v>2</v>
      </c>
      <c r="AF267" t="s">
        <v>50</v>
      </c>
      <c r="AG267" t="s">
        <v>3916</v>
      </c>
      <c r="AH267" t="s">
        <v>3917</v>
      </c>
      <c r="AI267" t="s">
        <v>62</v>
      </c>
      <c r="AJ267" t="s">
        <v>50</v>
      </c>
      <c r="AK267" t="s">
        <v>3918</v>
      </c>
      <c r="AL267" t="s">
        <v>3919</v>
      </c>
    </row>
    <row r="268" spans="1:38">
      <c r="A268" t="s">
        <v>3920</v>
      </c>
      <c r="B268" t="s">
        <v>3921</v>
      </c>
      <c r="C268" t="s">
        <v>890</v>
      </c>
      <c r="D268" t="s">
        <v>3922</v>
      </c>
      <c r="E268" t="s">
        <v>130</v>
      </c>
      <c r="F268" t="s">
        <v>2758</v>
      </c>
      <c r="G268" t="s">
        <v>44</v>
      </c>
      <c r="H268" t="s">
        <v>50</v>
      </c>
      <c r="I268" s="1">
        <v>46090</v>
      </c>
      <c r="J268" t="s">
        <v>3187</v>
      </c>
      <c r="K268" s="1">
        <v>46090</v>
      </c>
      <c r="L268" t="s">
        <v>50</v>
      </c>
      <c r="M268" t="s">
        <v>50</v>
      </c>
      <c r="N268" t="s">
        <v>3909</v>
      </c>
      <c r="O268">
        <v>1</v>
      </c>
      <c r="P268" s="2">
        <v>46091.938194444447</v>
      </c>
      <c r="Q268" t="s">
        <v>50</v>
      </c>
      <c r="R268" t="s">
        <v>50</v>
      </c>
      <c r="S268" t="s">
        <v>3923</v>
      </c>
      <c r="T268" t="s">
        <v>3924</v>
      </c>
      <c r="U268" t="s">
        <v>361</v>
      </c>
      <c r="V268" t="s">
        <v>54</v>
      </c>
      <c r="W268" t="s">
        <v>55</v>
      </c>
      <c r="X268" t="s">
        <v>3925</v>
      </c>
      <c r="Y268" t="s">
        <v>57</v>
      </c>
      <c r="Z268" t="s">
        <v>50</v>
      </c>
      <c r="AA268" t="s">
        <v>3926</v>
      </c>
      <c r="AB268" t="s">
        <v>3927</v>
      </c>
      <c r="AC268" t="s">
        <v>3928</v>
      </c>
      <c r="AD268" s="2">
        <v>46089.00277777778</v>
      </c>
      <c r="AE268" t="s">
        <v>2</v>
      </c>
      <c r="AF268" t="s">
        <v>50</v>
      </c>
      <c r="AG268" t="s">
        <v>3929</v>
      </c>
      <c r="AH268" t="s">
        <v>3930</v>
      </c>
      <c r="AI268" t="s">
        <v>62</v>
      </c>
      <c r="AJ268" t="s">
        <v>50</v>
      </c>
      <c r="AK268" t="s">
        <v>3931</v>
      </c>
      <c r="AL268" t="s">
        <v>3932</v>
      </c>
    </row>
    <row r="269" spans="1:38">
      <c r="A269" t="s">
        <v>3933</v>
      </c>
      <c r="B269" t="s">
        <v>3934</v>
      </c>
      <c r="C269" t="s">
        <v>1397</v>
      </c>
      <c r="D269" t="s">
        <v>3935</v>
      </c>
      <c r="E269" t="s">
        <v>130</v>
      </c>
      <c r="F269" t="s">
        <v>385</v>
      </c>
      <c r="G269" t="s">
        <v>44</v>
      </c>
      <c r="H269" t="s">
        <v>50</v>
      </c>
      <c r="I269" s="1">
        <v>46090</v>
      </c>
      <c r="J269" t="s">
        <v>598</v>
      </c>
      <c r="K269" s="1">
        <v>46091</v>
      </c>
      <c r="L269" t="s">
        <v>50</v>
      </c>
      <c r="M269" t="s">
        <v>50</v>
      </c>
      <c r="N269" t="s">
        <v>3936</v>
      </c>
      <c r="O269">
        <v>1</v>
      </c>
      <c r="P269" s="2">
        <v>46091.932638888888</v>
      </c>
      <c r="Q269" t="s">
        <v>50</v>
      </c>
      <c r="R269" t="s">
        <v>50</v>
      </c>
      <c r="S269" t="s">
        <v>3937</v>
      </c>
      <c r="T269" t="s">
        <v>3938</v>
      </c>
      <c r="U269" t="s">
        <v>361</v>
      </c>
      <c r="V269" t="s">
        <v>54</v>
      </c>
      <c r="W269" t="s">
        <v>55</v>
      </c>
      <c r="X269" t="s">
        <v>3939</v>
      </c>
      <c r="Y269" t="s">
        <v>57</v>
      </c>
      <c r="Z269" t="s">
        <v>50</v>
      </c>
      <c r="AA269" t="s">
        <v>3940</v>
      </c>
      <c r="AB269" t="s">
        <v>3941</v>
      </c>
      <c r="AC269" t="s">
        <v>3942</v>
      </c>
      <c r="AD269" s="2">
        <v>46090.334722222222</v>
      </c>
      <c r="AE269" t="s">
        <v>2</v>
      </c>
      <c r="AF269" t="s">
        <v>50</v>
      </c>
      <c r="AG269" t="s">
        <v>3943</v>
      </c>
      <c r="AH269" t="s">
        <v>3944</v>
      </c>
      <c r="AI269" t="s">
        <v>62</v>
      </c>
      <c r="AJ269" t="s">
        <v>50</v>
      </c>
      <c r="AK269" t="s">
        <v>3945</v>
      </c>
      <c r="AL269" t="s">
        <v>3946</v>
      </c>
    </row>
    <row r="270" spans="1:38">
      <c r="A270" t="s">
        <v>3947</v>
      </c>
      <c r="B270" t="s">
        <v>3948</v>
      </c>
      <c r="C270" t="s">
        <v>1367</v>
      </c>
      <c r="D270" t="s">
        <v>3949</v>
      </c>
      <c r="E270" t="s">
        <v>130</v>
      </c>
      <c r="F270" t="s">
        <v>385</v>
      </c>
      <c r="G270" t="s">
        <v>44</v>
      </c>
      <c r="H270" t="s">
        <v>50</v>
      </c>
      <c r="I270" s="1">
        <v>46090</v>
      </c>
      <c r="J270" t="s">
        <v>3950</v>
      </c>
      <c r="K270" s="1">
        <v>46091</v>
      </c>
      <c r="L270" t="s">
        <v>50</v>
      </c>
      <c r="M270" t="s">
        <v>50</v>
      </c>
      <c r="N270" t="s">
        <v>3951</v>
      </c>
      <c r="O270">
        <v>1</v>
      </c>
      <c r="P270" s="2">
        <v>46091.931944444441</v>
      </c>
      <c r="Q270" t="s">
        <v>50</v>
      </c>
      <c r="R270" t="s">
        <v>50</v>
      </c>
      <c r="S270" t="s">
        <v>3952</v>
      </c>
      <c r="T270" t="s">
        <v>3953</v>
      </c>
      <c r="U270" t="s">
        <v>361</v>
      </c>
      <c r="V270" t="s">
        <v>54</v>
      </c>
      <c r="W270" t="s">
        <v>55</v>
      </c>
      <c r="X270" t="s">
        <v>3954</v>
      </c>
      <c r="Y270" t="s">
        <v>57</v>
      </c>
      <c r="Z270" t="s">
        <v>50</v>
      </c>
      <c r="AA270" t="s">
        <v>3955</v>
      </c>
      <c r="AB270" t="s">
        <v>3956</v>
      </c>
      <c r="AC270" t="s">
        <v>3957</v>
      </c>
      <c r="AD270" s="2">
        <v>46090.334722222222</v>
      </c>
      <c r="AE270" t="s">
        <v>2</v>
      </c>
      <c r="AF270" t="s">
        <v>50</v>
      </c>
      <c r="AG270" t="s">
        <v>3958</v>
      </c>
      <c r="AH270" t="s">
        <v>3959</v>
      </c>
      <c r="AI270" t="s">
        <v>62</v>
      </c>
      <c r="AJ270" t="s">
        <v>50</v>
      </c>
      <c r="AK270" t="s">
        <v>3960</v>
      </c>
      <c r="AL270" t="s">
        <v>3961</v>
      </c>
    </row>
    <row r="271" spans="1:38">
      <c r="A271" t="s">
        <v>3962</v>
      </c>
      <c r="B271" t="s">
        <v>3963</v>
      </c>
      <c r="C271" t="s">
        <v>3964</v>
      </c>
      <c r="D271" t="s">
        <v>3965</v>
      </c>
      <c r="E271" t="s">
        <v>130</v>
      </c>
      <c r="F271" t="s">
        <v>385</v>
      </c>
      <c r="G271" t="s">
        <v>44</v>
      </c>
      <c r="H271" t="s">
        <v>50</v>
      </c>
      <c r="I271" s="1">
        <v>46090</v>
      </c>
      <c r="J271" t="s">
        <v>3966</v>
      </c>
      <c r="K271" s="1">
        <v>46091</v>
      </c>
      <c r="L271" t="s">
        <v>50</v>
      </c>
      <c r="M271" t="s">
        <v>50</v>
      </c>
      <c r="N271" t="s">
        <v>3967</v>
      </c>
      <c r="O271">
        <v>1</v>
      </c>
      <c r="P271" s="2">
        <v>46091.931250000001</v>
      </c>
      <c r="Q271" t="s">
        <v>50</v>
      </c>
      <c r="R271" t="s">
        <v>50</v>
      </c>
      <c r="S271" t="s">
        <v>3968</v>
      </c>
      <c r="T271" t="s">
        <v>3969</v>
      </c>
      <c r="U271" t="s">
        <v>361</v>
      </c>
      <c r="V271" t="s">
        <v>54</v>
      </c>
      <c r="W271" t="s">
        <v>88</v>
      </c>
      <c r="X271" t="s">
        <v>3970</v>
      </c>
      <c r="Y271" t="s">
        <v>57</v>
      </c>
      <c r="Z271" t="s">
        <v>50</v>
      </c>
      <c r="AA271" t="s">
        <v>3971</v>
      </c>
      <c r="AB271" t="s">
        <v>3972</v>
      </c>
      <c r="AC271" t="s">
        <v>3973</v>
      </c>
      <c r="AD271" s="2">
        <v>46090.334027777775</v>
      </c>
      <c r="AE271" t="s">
        <v>2</v>
      </c>
      <c r="AF271" t="s">
        <v>50</v>
      </c>
      <c r="AG271" t="s">
        <v>3974</v>
      </c>
      <c r="AH271" t="s">
        <v>3975</v>
      </c>
      <c r="AI271" t="s">
        <v>62</v>
      </c>
      <c r="AJ271" t="s">
        <v>50</v>
      </c>
      <c r="AK271" t="s">
        <v>3976</v>
      </c>
      <c r="AL271" t="s">
        <v>3977</v>
      </c>
    </row>
    <row r="272" spans="1:38">
      <c r="A272" t="s">
        <v>3978</v>
      </c>
      <c r="B272" t="s">
        <v>3979</v>
      </c>
      <c r="C272" t="s">
        <v>1631</v>
      </c>
      <c r="D272" t="s">
        <v>3980</v>
      </c>
      <c r="E272" t="s">
        <v>130</v>
      </c>
      <c r="F272" t="s">
        <v>385</v>
      </c>
      <c r="G272" t="s">
        <v>44</v>
      </c>
      <c r="H272" t="s">
        <v>3981</v>
      </c>
      <c r="I272" s="1">
        <v>46090</v>
      </c>
      <c r="J272" t="s">
        <v>3966</v>
      </c>
      <c r="K272" s="1">
        <v>46091</v>
      </c>
      <c r="L272" t="s">
        <v>50</v>
      </c>
      <c r="M272" t="s">
        <v>50</v>
      </c>
      <c r="N272" t="s">
        <v>3982</v>
      </c>
      <c r="O272">
        <v>2</v>
      </c>
      <c r="P272" s="2">
        <v>46091.930555555555</v>
      </c>
      <c r="Q272" t="s">
        <v>50</v>
      </c>
      <c r="R272" t="s">
        <v>50</v>
      </c>
      <c r="S272" t="s">
        <v>3983</v>
      </c>
      <c r="T272" t="s">
        <v>3984</v>
      </c>
      <c r="U272" t="s">
        <v>361</v>
      </c>
      <c r="V272" t="s">
        <v>54</v>
      </c>
      <c r="W272" t="s">
        <v>88</v>
      </c>
      <c r="X272" t="s">
        <v>3985</v>
      </c>
      <c r="Y272" t="s">
        <v>57</v>
      </c>
      <c r="Z272" t="s">
        <v>50</v>
      </c>
      <c r="AA272" t="s">
        <v>3986</v>
      </c>
      <c r="AB272" t="s">
        <v>3987</v>
      </c>
      <c r="AC272" t="s">
        <v>3988</v>
      </c>
      <c r="AD272" s="2">
        <v>46090.334027777775</v>
      </c>
      <c r="AE272" t="s">
        <v>2</v>
      </c>
      <c r="AF272" t="s">
        <v>50</v>
      </c>
      <c r="AG272" t="s">
        <v>3989</v>
      </c>
      <c r="AH272" t="s">
        <v>3990</v>
      </c>
      <c r="AI272" t="s">
        <v>62</v>
      </c>
      <c r="AJ272" t="s">
        <v>50</v>
      </c>
      <c r="AK272" t="s">
        <v>3991</v>
      </c>
      <c r="AL272" t="s">
        <v>3992</v>
      </c>
    </row>
    <row r="273" spans="1:38">
      <c r="A273" t="s">
        <v>3993</v>
      </c>
      <c r="B273" t="s">
        <v>3994</v>
      </c>
      <c r="C273" t="s">
        <v>443</v>
      </c>
      <c r="D273" t="s">
        <v>3995</v>
      </c>
      <c r="E273" t="s">
        <v>130</v>
      </c>
      <c r="F273" t="s">
        <v>131</v>
      </c>
      <c r="G273" t="s">
        <v>44</v>
      </c>
      <c r="H273" t="s">
        <v>50</v>
      </c>
      <c r="I273" s="1">
        <v>46090</v>
      </c>
      <c r="J273" t="s">
        <v>3996</v>
      </c>
      <c r="K273" s="1">
        <v>46091</v>
      </c>
      <c r="L273" t="s">
        <v>50</v>
      </c>
      <c r="M273" t="s">
        <v>50</v>
      </c>
      <c r="N273" t="s">
        <v>3997</v>
      </c>
      <c r="O273">
        <v>1</v>
      </c>
      <c r="P273" s="2">
        <v>46091.70416666667</v>
      </c>
      <c r="Q273" t="s">
        <v>50</v>
      </c>
      <c r="R273" t="s">
        <v>50</v>
      </c>
      <c r="S273" t="s">
        <v>3998</v>
      </c>
      <c r="T273" t="s">
        <v>3999</v>
      </c>
      <c r="U273" t="s">
        <v>361</v>
      </c>
      <c r="V273" t="s">
        <v>54</v>
      </c>
      <c r="W273" t="s">
        <v>55</v>
      </c>
      <c r="X273" t="s">
        <v>4000</v>
      </c>
      <c r="Y273" t="s">
        <v>57</v>
      </c>
      <c r="Z273" t="s">
        <v>50</v>
      </c>
      <c r="AA273" t="s">
        <v>4001</v>
      </c>
      <c r="AB273" t="s">
        <v>4002</v>
      </c>
      <c r="AC273" t="s">
        <v>4003</v>
      </c>
      <c r="AD273" s="2">
        <v>46091.335416666669</v>
      </c>
      <c r="AE273" t="s">
        <v>2</v>
      </c>
      <c r="AF273" t="s">
        <v>50</v>
      </c>
      <c r="AG273" t="s">
        <v>4004</v>
      </c>
      <c r="AH273" t="s">
        <v>4005</v>
      </c>
      <c r="AI273" t="s">
        <v>62</v>
      </c>
      <c r="AJ273" t="s">
        <v>50</v>
      </c>
      <c r="AK273" t="s">
        <v>4006</v>
      </c>
      <c r="AL273" t="s">
        <v>4007</v>
      </c>
    </row>
    <row r="274" spans="1:38">
      <c r="A274" t="s">
        <v>4008</v>
      </c>
      <c r="B274" t="s">
        <v>4009</v>
      </c>
      <c r="C274" t="s">
        <v>613</v>
      </c>
      <c r="D274" t="s">
        <v>4010</v>
      </c>
      <c r="E274" t="s">
        <v>130</v>
      </c>
      <c r="F274" t="s">
        <v>131</v>
      </c>
      <c r="G274" t="s">
        <v>44</v>
      </c>
      <c r="H274" t="s">
        <v>50</v>
      </c>
      <c r="I274" s="1">
        <v>46090</v>
      </c>
      <c r="J274" t="s">
        <v>4011</v>
      </c>
      <c r="K274" s="1">
        <v>46091</v>
      </c>
      <c r="L274" t="s">
        <v>50</v>
      </c>
      <c r="M274" t="s">
        <v>50</v>
      </c>
      <c r="N274" t="s">
        <v>4012</v>
      </c>
      <c r="O274">
        <v>1</v>
      </c>
      <c r="P274" s="2">
        <v>46091.57708333333</v>
      </c>
      <c r="Q274" t="s">
        <v>50</v>
      </c>
      <c r="R274" t="s">
        <v>50</v>
      </c>
      <c r="S274" t="s">
        <v>4013</v>
      </c>
      <c r="T274" t="s">
        <v>4014</v>
      </c>
      <c r="U274" t="s">
        <v>361</v>
      </c>
      <c r="V274" t="s">
        <v>54</v>
      </c>
      <c r="W274" t="s">
        <v>55</v>
      </c>
      <c r="X274" t="s">
        <v>4015</v>
      </c>
      <c r="Y274" t="s">
        <v>57</v>
      </c>
      <c r="Z274" t="s">
        <v>50</v>
      </c>
      <c r="AA274" t="s">
        <v>4016</v>
      </c>
      <c r="AB274" t="s">
        <v>4017</v>
      </c>
      <c r="AC274" t="s">
        <v>4018</v>
      </c>
      <c r="AD274" s="2">
        <v>46090.334027777775</v>
      </c>
      <c r="AE274" t="s">
        <v>2</v>
      </c>
      <c r="AF274" t="s">
        <v>50</v>
      </c>
      <c r="AG274" t="s">
        <v>4019</v>
      </c>
      <c r="AH274" t="s">
        <v>4020</v>
      </c>
      <c r="AI274" t="s">
        <v>62</v>
      </c>
      <c r="AJ274" t="s">
        <v>50</v>
      </c>
      <c r="AK274" t="s">
        <v>4021</v>
      </c>
      <c r="AL274" t="s">
        <v>4022</v>
      </c>
    </row>
    <row r="275" spans="1:38">
      <c r="A275" t="s">
        <v>4023</v>
      </c>
      <c r="B275" t="s">
        <v>4024</v>
      </c>
      <c r="C275" t="s">
        <v>443</v>
      </c>
      <c r="D275" t="s">
        <v>4025</v>
      </c>
      <c r="E275" t="s">
        <v>130</v>
      </c>
      <c r="F275" t="s">
        <v>131</v>
      </c>
      <c r="G275" t="s">
        <v>44</v>
      </c>
      <c r="H275" t="s">
        <v>50</v>
      </c>
      <c r="I275" s="1">
        <v>46090</v>
      </c>
      <c r="J275" t="s">
        <v>4026</v>
      </c>
      <c r="K275" s="1">
        <v>46091</v>
      </c>
      <c r="L275" t="s">
        <v>4027</v>
      </c>
      <c r="M275" t="s">
        <v>50</v>
      </c>
      <c r="N275" t="s">
        <v>4028</v>
      </c>
      <c r="O275">
        <v>1</v>
      </c>
      <c r="P275" s="2">
        <v>46091.522916666669</v>
      </c>
      <c r="Q275" t="s">
        <v>50</v>
      </c>
      <c r="R275" t="s">
        <v>50</v>
      </c>
      <c r="S275" t="s">
        <v>4029</v>
      </c>
      <c r="T275" t="s">
        <v>4030</v>
      </c>
      <c r="U275" t="s">
        <v>361</v>
      </c>
      <c r="V275" t="s">
        <v>54</v>
      </c>
      <c r="W275" t="s">
        <v>88</v>
      </c>
      <c r="X275" t="s">
        <v>4031</v>
      </c>
      <c r="Y275" t="s">
        <v>57</v>
      </c>
      <c r="Z275" t="s">
        <v>50</v>
      </c>
      <c r="AA275" t="s">
        <v>4032</v>
      </c>
      <c r="AB275" t="s">
        <v>4033</v>
      </c>
      <c r="AC275" t="s">
        <v>4034</v>
      </c>
      <c r="AD275" s="2">
        <v>46090.333333333336</v>
      </c>
      <c r="AE275" t="s">
        <v>2</v>
      </c>
      <c r="AF275" t="s">
        <v>50</v>
      </c>
      <c r="AG275" t="s">
        <v>4035</v>
      </c>
      <c r="AH275" t="s">
        <v>4036</v>
      </c>
      <c r="AI275" t="s">
        <v>62</v>
      </c>
      <c r="AJ275" t="s">
        <v>50</v>
      </c>
      <c r="AK275" t="s">
        <v>4037</v>
      </c>
      <c r="AL275" t="s">
        <v>4038</v>
      </c>
    </row>
    <row r="276" spans="1:38">
      <c r="A276" t="s">
        <v>4039</v>
      </c>
      <c r="B276" t="s">
        <v>4040</v>
      </c>
      <c r="C276" t="s">
        <v>3488</v>
      </c>
      <c r="D276" t="s">
        <v>4041</v>
      </c>
      <c r="E276" t="s">
        <v>130</v>
      </c>
      <c r="F276" t="s">
        <v>131</v>
      </c>
      <c r="G276" t="s">
        <v>44</v>
      </c>
      <c r="H276" t="s">
        <v>50</v>
      </c>
      <c r="I276" s="1">
        <v>46090</v>
      </c>
      <c r="J276" t="s">
        <v>1326</v>
      </c>
      <c r="K276" s="1">
        <v>46091</v>
      </c>
      <c r="L276" t="s">
        <v>50</v>
      </c>
      <c r="M276" t="s">
        <v>50</v>
      </c>
      <c r="N276" t="s">
        <v>4042</v>
      </c>
      <c r="O276">
        <v>1</v>
      </c>
      <c r="P276" s="2">
        <v>46091.473611111112</v>
      </c>
      <c r="Q276" t="s">
        <v>50</v>
      </c>
      <c r="R276" t="s">
        <v>50</v>
      </c>
      <c r="S276" t="s">
        <v>4043</v>
      </c>
      <c r="T276" t="s">
        <v>4044</v>
      </c>
      <c r="U276" t="s">
        <v>361</v>
      </c>
      <c r="V276" t="s">
        <v>54</v>
      </c>
      <c r="W276" t="s">
        <v>88</v>
      </c>
      <c r="X276" t="s">
        <v>4045</v>
      </c>
      <c r="Y276" t="s">
        <v>57</v>
      </c>
      <c r="Z276" t="s">
        <v>50</v>
      </c>
      <c r="AA276" t="s">
        <v>4046</v>
      </c>
      <c r="AB276" t="s">
        <v>4047</v>
      </c>
      <c r="AC276" t="s">
        <v>4048</v>
      </c>
      <c r="AD276" s="2">
        <v>46090.334027777775</v>
      </c>
      <c r="AE276" t="s">
        <v>2</v>
      </c>
      <c r="AF276" t="s">
        <v>50</v>
      </c>
      <c r="AG276" t="s">
        <v>4049</v>
      </c>
      <c r="AH276" t="s">
        <v>4050</v>
      </c>
      <c r="AI276" t="s">
        <v>62</v>
      </c>
      <c r="AJ276" t="s">
        <v>50</v>
      </c>
      <c r="AK276" t="s">
        <v>4051</v>
      </c>
      <c r="AL276" t="s">
        <v>4052</v>
      </c>
    </row>
    <row r="277" spans="1:38">
      <c r="A277" t="s">
        <v>4053</v>
      </c>
      <c r="B277" t="s">
        <v>4054</v>
      </c>
      <c r="C277" t="s">
        <v>1471</v>
      </c>
      <c r="D277" t="s">
        <v>4055</v>
      </c>
      <c r="E277" t="s">
        <v>130</v>
      </c>
      <c r="F277" t="s">
        <v>131</v>
      </c>
      <c r="G277" t="s">
        <v>44</v>
      </c>
      <c r="H277" t="s">
        <v>50</v>
      </c>
      <c r="I277" s="1">
        <v>46090</v>
      </c>
      <c r="J277" t="s">
        <v>4056</v>
      </c>
      <c r="K277" s="1">
        <v>46091</v>
      </c>
      <c r="L277" t="s">
        <v>50</v>
      </c>
      <c r="M277" t="s">
        <v>50</v>
      </c>
      <c r="N277" t="s">
        <v>240</v>
      </c>
      <c r="O277">
        <v>1</v>
      </c>
      <c r="P277" s="2">
        <v>46091.429166666669</v>
      </c>
      <c r="Q277" t="s">
        <v>50</v>
      </c>
      <c r="R277" t="s">
        <v>50</v>
      </c>
      <c r="S277" t="s">
        <v>4057</v>
      </c>
      <c r="T277" t="s">
        <v>4058</v>
      </c>
      <c r="U277" t="s">
        <v>361</v>
      </c>
      <c r="V277" t="s">
        <v>54</v>
      </c>
      <c r="W277" t="s">
        <v>88</v>
      </c>
      <c r="X277" t="s">
        <v>4059</v>
      </c>
      <c r="Y277" t="s">
        <v>57</v>
      </c>
      <c r="Z277" t="s">
        <v>50</v>
      </c>
      <c r="AA277" t="s">
        <v>4060</v>
      </c>
      <c r="AB277" t="s">
        <v>4061</v>
      </c>
      <c r="AC277" t="s">
        <v>4062</v>
      </c>
      <c r="AD277" s="2">
        <v>46090.003472222219</v>
      </c>
      <c r="AE277" t="s">
        <v>2</v>
      </c>
      <c r="AF277" t="s">
        <v>50</v>
      </c>
      <c r="AG277" t="s">
        <v>4063</v>
      </c>
      <c r="AH277" t="s">
        <v>4064</v>
      </c>
      <c r="AI277" t="s">
        <v>62</v>
      </c>
      <c r="AJ277" t="s">
        <v>50</v>
      </c>
      <c r="AK277" t="s">
        <v>4065</v>
      </c>
      <c r="AL277" t="s">
        <v>4066</v>
      </c>
    </row>
    <row r="278" spans="1:38">
      <c r="A278" t="s">
        <v>4067</v>
      </c>
      <c r="B278" t="s">
        <v>4068</v>
      </c>
      <c r="C278" t="s">
        <v>97</v>
      </c>
      <c r="D278" t="s">
        <v>4069</v>
      </c>
      <c r="E278" t="s">
        <v>130</v>
      </c>
      <c r="F278" t="s">
        <v>131</v>
      </c>
      <c r="G278" t="s">
        <v>44</v>
      </c>
      <c r="H278" t="s">
        <v>50</v>
      </c>
      <c r="I278" s="1">
        <v>46090</v>
      </c>
      <c r="J278" t="s">
        <v>4056</v>
      </c>
      <c r="K278" s="1">
        <v>46091</v>
      </c>
      <c r="L278" t="s">
        <v>4070</v>
      </c>
      <c r="M278" t="s">
        <v>50</v>
      </c>
      <c r="N278" t="s">
        <v>4071</v>
      </c>
      <c r="O278">
        <v>1</v>
      </c>
      <c r="P278" s="2">
        <v>46091.429166666669</v>
      </c>
      <c r="Q278" t="s">
        <v>50</v>
      </c>
      <c r="R278" t="s">
        <v>50</v>
      </c>
      <c r="S278" t="s">
        <v>4072</v>
      </c>
      <c r="T278" t="s">
        <v>4073</v>
      </c>
      <c r="U278" t="s">
        <v>361</v>
      </c>
      <c r="V278" t="s">
        <v>54</v>
      </c>
      <c r="W278" t="s">
        <v>88</v>
      </c>
      <c r="X278" t="s">
        <v>4074</v>
      </c>
      <c r="Y278" t="s">
        <v>57</v>
      </c>
      <c r="Z278" t="s">
        <v>50</v>
      </c>
      <c r="AA278" t="s">
        <v>4075</v>
      </c>
      <c r="AB278" t="s">
        <v>4076</v>
      </c>
      <c r="AC278" t="s">
        <v>4077</v>
      </c>
      <c r="AD278" s="2">
        <v>46090.334027777775</v>
      </c>
      <c r="AE278" t="s">
        <v>2</v>
      </c>
      <c r="AF278" t="s">
        <v>50</v>
      </c>
      <c r="AG278" t="s">
        <v>4078</v>
      </c>
      <c r="AH278" t="s">
        <v>4079</v>
      </c>
      <c r="AI278" t="s">
        <v>62</v>
      </c>
      <c r="AJ278" t="s">
        <v>50</v>
      </c>
      <c r="AK278" t="s">
        <v>4080</v>
      </c>
      <c r="AL278" t="s">
        <v>4081</v>
      </c>
    </row>
    <row r="279" spans="1:38">
      <c r="A279" t="s">
        <v>4082</v>
      </c>
      <c r="B279" t="s">
        <v>4083</v>
      </c>
      <c r="C279" t="s">
        <v>413</v>
      </c>
      <c r="D279" t="s">
        <v>4084</v>
      </c>
      <c r="E279" t="s">
        <v>130</v>
      </c>
      <c r="F279" t="s">
        <v>385</v>
      </c>
      <c r="G279" t="s">
        <v>44</v>
      </c>
      <c r="H279" t="s">
        <v>50</v>
      </c>
      <c r="I279" s="1">
        <v>46090</v>
      </c>
      <c r="J279" t="s">
        <v>4085</v>
      </c>
      <c r="K279" s="1">
        <v>46090</v>
      </c>
      <c r="L279" t="s">
        <v>50</v>
      </c>
      <c r="M279" t="s">
        <v>50</v>
      </c>
      <c r="N279" t="s">
        <v>4086</v>
      </c>
      <c r="O279">
        <v>1</v>
      </c>
      <c r="P279" s="2">
        <v>46090.952777777777</v>
      </c>
      <c r="Q279" t="s">
        <v>50</v>
      </c>
      <c r="R279" t="s">
        <v>50</v>
      </c>
      <c r="S279" t="s">
        <v>4087</v>
      </c>
      <c r="T279" t="s">
        <v>4088</v>
      </c>
      <c r="U279" t="s">
        <v>361</v>
      </c>
      <c r="V279" t="s">
        <v>54</v>
      </c>
      <c r="W279" t="s">
        <v>88</v>
      </c>
      <c r="X279" t="s">
        <v>4089</v>
      </c>
      <c r="Y279" t="s">
        <v>57</v>
      </c>
      <c r="Z279" t="s">
        <v>50</v>
      </c>
      <c r="AA279" t="s">
        <v>4090</v>
      </c>
      <c r="AB279" t="s">
        <v>4091</v>
      </c>
      <c r="AC279" t="s">
        <v>4092</v>
      </c>
      <c r="AD279" s="2">
        <v>46089.334722222222</v>
      </c>
      <c r="AE279" t="s">
        <v>2</v>
      </c>
      <c r="AF279" t="s">
        <v>50</v>
      </c>
      <c r="AG279" t="s">
        <v>4093</v>
      </c>
      <c r="AH279" t="s">
        <v>4094</v>
      </c>
      <c r="AI279" t="s">
        <v>62</v>
      </c>
      <c r="AJ279" t="s">
        <v>50</v>
      </c>
      <c r="AK279" t="s">
        <v>4095</v>
      </c>
      <c r="AL279" t="s">
        <v>4096</v>
      </c>
    </row>
    <row r="280" spans="1:38">
      <c r="A280" t="s">
        <v>4097</v>
      </c>
      <c r="B280" t="s">
        <v>4098</v>
      </c>
      <c r="C280" t="s">
        <v>4099</v>
      </c>
      <c r="D280" t="s">
        <v>4100</v>
      </c>
      <c r="E280" t="s">
        <v>130</v>
      </c>
      <c r="F280" t="s">
        <v>385</v>
      </c>
      <c r="G280" t="s">
        <v>44</v>
      </c>
      <c r="H280" t="s">
        <v>50</v>
      </c>
      <c r="I280" s="1">
        <v>46090</v>
      </c>
      <c r="J280" t="s">
        <v>4101</v>
      </c>
      <c r="K280" s="1">
        <v>46090</v>
      </c>
      <c r="L280" t="s">
        <v>50</v>
      </c>
      <c r="M280" t="s">
        <v>50</v>
      </c>
      <c r="N280" t="s">
        <v>4102</v>
      </c>
      <c r="O280">
        <v>1</v>
      </c>
      <c r="P280" s="2">
        <v>46090.951388888891</v>
      </c>
      <c r="Q280" t="s">
        <v>50</v>
      </c>
      <c r="R280" t="s">
        <v>50</v>
      </c>
      <c r="S280" t="s">
        <v>4103</v>
      </c>
      <c r="T280" t="s">
        <v>4104</v>
      </c>
      <c r="U280" t="s">
        <v>361</v>
      </c>
      <c r="V280" t="s">
        <v>54</v>
      </c>
      <c r="W280" t="s">
        <v>55</v>
      </c>
      <c r="X280" t="s">
        <v>4105</v>
      </c>
      <c r="Y280" t="s">
        <v>57</v>
      </c>
      <c r="Z280" t="s">
        <v>50</v>
      </c>
      <c r="AA280" t="s">
        <v>4106</v>
      </c>
      <c r="AB280" t="s">
        <v>4107</v>
      </c>
      <c r="AC280" t="s">
        <v>4108</v>
      </c>
      <c r="AD280" s="2">
        <v>46091.474999999999</v>
      </c>
      <c r="AE280" t="s">
        <v>2</v>
      </c>
      <c r="AF280" t="s">
        <v>50</v>
      </c>
      <c r="AG280" t="s">
        <v>4109</v>
      </c>
      <c r="AH280" t="s">
        <v>4110</v>
      </c>
      <c r="AI280" t="s">
        <v>62</v>
      </c>
      <c r="AJ280" t="s">
        <v>50</v>
      </c>
      <c r="AK280" t="s">
        <v>4111</v>
      </c>
      <c r="AL280" t="s">
        <v>4112</v>
      </c>
    </row>
    <row r="281" spans="1:38">
      <c r="A281" t="s">
        <v>4113</v>
      </c>
      <c r="B281" t="s">
        <v>4114</v>
      </c>
      <c r="C281" t="s">
        <v>4115</v>
      </c>
      <c r="D281" t="s">
        <v>4116</v>
      </c>
      <c r="E281" t="s">
        <v>130</v>
      </c>
      <c r="F281" t="s">
        <v>385</v>
      </c>
      <c r="G281" t="s">
        <v>44</v>
      </c>
      <c r="H281" t="s">
        <v>50</v>
      </c>
      <c r="I281" s="1">
        <v>46090</v>
      </c>
      <c r="J281" t="s">
        <v>1633</v>
      </c>
      <c r="K281" s="1">
        <v>46090</v>
      </c>
      <c r="L281" t="s">
        <v>50</v>
      </c>
      <c r="M281" t="s">
        <v>50</v>
      </c>
      <c r="N281" t="s">
        <v>4117</v>
      </c>
      <c r="O281">
        <v>1</v>
      </c>
      <c r="P281" s="2">
        <v>46090.95</v>
      </c>
      <c r="Q281" t="s">
        <v>50</v>
      </c>
      <c r="R281" t="s">
        <v>50</v>
      </c>
      <c r="S281" t="s">
        <v>4118</v>
      </c>
      <c r="T281" t="s">
        <v>4119</v>
      </c>
      <c r="U281" t="s">
        <v>361</v>
      </c>
      <c r="V281" t="s">
        <v>54</v>
      </c>
      <c r="W281" t="s">
        <v>55</v>
      </c>
      <c r="X281" t="s">
        <v>4120</v>
      </c>
      <c r="Y281" t="s">
        <v>57</v>
      </c>
      <c r="Z281" t="s">
        <v>50</v>
      </c>
      <c r="AA281" t="s">
        <v>4121</v>
      </c>
      <c r="AB281" t="s">
        <v>4122</v>
      </c>
      <c r="AC281" t="s">
        <v>4123</v>
      </c>
      <c r="AD281" s="2">
        <v>46091.46875</v>
      </c>
      <c r="AE281" t="s">
        <v>2</v>
      </c>
      <c r="AF281" t="s">
        <v>50</v>
      </c>
      <c r="AG281" t="s">
        <v>4124</v>
      </c>
      <c r="AH281" t="s">
        <v>4125</v>
      </c>
      <c r="AI281" t="s">
        <v>62</v>
      </c>
      <c r="AJ281" t="s">
        <v>50</v>
      </c>
      <c r="AK281" t="s">
        <v>4126</v>
      </c>
      <c r="AL281" t="s">
        <v>4127</v>
      </c>
    </row>
    <row r="282" spans="1:38">
      <c r="A282" t="s">
        <v>4128</v>
      </c>
      <c r="B282" t="s">
        <v>4129</v>
      </c>
      <c r="C282" t="s">
        <v>1164</v>
      </c>
      <c r="D282" t="s">
        <v>4130</v>
      </c>
      <c r="E282" t="s">
        <v>130</v>
      </c>
      <c r="F282" t="s">
        <v>195</v>
      </c>
      <c r="G282" t="s">
        <v>44</v>
      </c>
      <c r="H282" t="s">
        <v>50</v>
      </c>
      <c r="I282" s="1">
        <v>46090</v>
      </c>
      <c r="J282" t="s">
        <v>2177</v>
      </c>
      <c r="K282" s="1">
        <v>46090</v>
      </c>
      <c r="L282" t="s">
        <v>50</v>
      </c>
      <c r="M282" t="s">
        <v>50</v>
      </c>
      <c r="N282" t="s">
        <v>4131</v>
      </c>
      <c r="O282">
        <v>1</v>
      </c>
      <c r="P282" s="2">
        <v>46090.859722222223</v>
      </c>
      <c r="Q282" t="s">
        <v>50</v>
      </c>
      <c r="R282" t="s">
        <v>50</v>
      </c>
      <c r="S282" t="s">
        <v>4132</v>
      </c>
      <c r="T282" t="s">
        <v>4133</v>
      </c>
      <c r="U282" t="s">
        <v>361</v>
      </c>
      <c r="V282" t="s">
        <v>54</v>
      </c>
      <c r="W282" t="s">
        <v>88</v>
      </c>
      <c r="X282" t="s">
        <v>4134</v>
      </c>
      <c r="Y282" t="s">
        <v>57</v>
      </c>
      <c r="Z282" t="s">
        <v>50</v>
      </c>
      <c r="AA282" t="s">
        <v>4135</v>
      </c>
      <c r="AB282" t="s">
        <v>4136</v>
      </c>
      <c r="AC282" t="s">
        <v>4137</v>
      </c>
      <c r="AD282" s="2">
        <v>46091.472222222219</v>
      </c>
      <c r="AE282" t="s">
        <v>2</v>
      </c>
      <c r="AF282" t="s">
        <v>50</v>
      </c>
      <c r="AG282" t="s">
        <v>4138</v>
      </c>
      <c r="AH282" t="s">
        <v>4139</v>
      </c>
      <c r="AI282" t="s">
        <v>62</v>
      </c>
      <c r="AJ282" t="s">
        <v>50</v>
      </c>
      <c r="AK282" t="s">
        <v>4140</v>
      </c>
      <c r="AL282" t="s">
        <v>4141</v>
      </c>
    </row>
    <row r="283" spans="1:38">
      <c r="A283" t="s">
        <v>4142</v>
      </c>
      <c r="B283" t="s">
        <v>4143</v>
      </c>
      <c r="C283" t="s">
        <v>3433</v>
      </c>
      <c r="D283" t="s">
        <v>4144</v>
      </c>
      <c r="E283" t="s">
        <v>130</v>
      </c>
      <c r="F283" t="s">
        <v>195</v>
      </c>
      <c r="G283" t="s">
        <v>44</v>
      </c>
      <c r="H283" t="s">
        <v>50</v>
      </c>
      <c r="I283" s="1">
        <v>46090</v>
      </c>
      <c r="J283" t="s">
        <v>2146</v>
      </c>
      <c r="K283" s="1">
        <v>46090</v>
      </c>
      <c r="L283" t="s">
        <v>50</v>
      </c>
      <c r="M283" t="s">
        <v>50</v>
      </c>
      <c r="N283" t="s">
        <v>4145</v>
      </c>
      <c r="O283">
        <v>1</v>
      </c>
      <c r="P283" s="2">
        <v>46090.850694444445</v>
      </c>
      <c r="Q283" t="s">
        <v>50</v>
      </c>
      <c r="R283" t="s">
        <v>50</v>
      </c>
      <c r="S283" t="s">
        <v>4146</v>
      </c>
      <c r="T283" t="s">
        <v>4147</v>
      </c>
      <c r="U283" t="s">
        <v>361</v>
      </c>
      <c r="V283" t="s">
        <v>54</v>
      </c>
      <c r="W283" t="s">
        <v>88</v>
      </c>
      <c r="X283" t="s">
        <v>4148</v>
      </c>
      <c r="Y283" t="s">
        <v>57</v>
      </c>
      <c r="Z283" t="s">
        <v>50</v>
      </c>
      <c r="AA283" t="s">
        <v>4149</v>
      </c>
      <c r="AB283" t="s">
        <v>4150</v>
      </c>
      <c r="AC283" t="s">
        <v>4151</v>
      </c>
      <c r="AD283" s="2">
        <v>46089.333333333336</v>
      </c>
      <c r="AE283" t="s">
        <v>695</v>
      </c>
      <c r="AF283" t="s">
        <v>4152</v>
      </c>
      <c r="AG283" t="s">
        <v>4153</v>
      </c>
      <c r="AH283" t="s">
        <v>4154</v>
      </c>
      <c r="AI283" t="s">
        <v>62</v>
      </c>
      <c r="AJ283" t="s">
        <v>50</v>
      </c>
      <c r="AK283" t="s">
        <v>4155</v>
      </c>
      <c r="AL283" t="s">
        <v>4156</v>
      </c>
    </row>
    <row r="284" spans="1:38">
      <c r="A284" t="s">
        <v>4157</v>
      </c>
      <c r="B284" t="s">
        <v>4158</v>
      </c>
      <c r="C284" t="s">
        <v>148</v>
      </c>
      <c r="D284" t="s">
        <v>4159</v>
      </c>
      <c r="E284" t="s">
        <v>130</v>
      </c>
      <c r="F284" t="s">
        <v>195</v>
      </c>
      <c r="G284" t="s">
        <v>44</v>
      </c>
      <c r="H284" t="s">
        <v>50</v>
      </c>
      <c r="I284" s="1">
        <v>46090</v>
      </c>
      <c r="J284" t="s">
        <v>4160</v>
      </c>
      <c r="K284" s="1">
        <v>46090</v>
      </c>
      <c r="L284" t="s">
        <v>50</v>
      </c>
      <c r="M284" t="s">
        <v>50</v>
      </c>
      <c r="N284" t="s">
        <v>3331</v>
      </c>
      <c r="O284">
        <v>1</v>
      </c>
      <c r="P284" s="2">
        <v>46090.85</v>
      </c>
      <c r="Q284" t="s">
        <v>50</v>
      </c>
      <c r="R284" t="s">
        <v>50</v>
      </c>
      <c r="S284" t="s">
        <v>4161</v>
      </c>
      <c r="T284" t="s">
        <v>4162</v>
      </c>
      <c r="U284" t="s">
        <v>361</v>
      </c>
      <c r="V284" t="s">
        <v>54</v>
      </c>
      <c r="W284" t="s">
        <v>55</v>
      </c>
      <c r="X284" t="s">
        <v>4163</v>
      </c>
      <c r="Y284" t="s">
        <v>57</v>
      </c>
      <c r="Z284" t="s">
        <v>50</v>
      </c>
      <c r="AA284" t="s">
        <v>4164</v>
      </c>
      <c r="AB284" t="s">
        <v>4165</v>
      </c>
      <c r="AC284" t="s">
        <v>4166</v>
      </c>
      <c r="AD284" s="2">
        <v>46089.00277777778</v>
      </c>
      <c r="AE284" t="s">
        <v>2</v>
      </c>
      <c r="AF284" t="s">
        <v>50</v>
      </c>
      <c r="AG284" t="s">
        <v>4167</v>
      </c>
      <c r="AH284" t="s">
        <v>4168</v>
      </c>
      <c r="AI284" t="s">
        <v>62</v>
      </c>
      <c r="AJ284" t="s">
        <v>50</v>
      </c>
      <c r="AK284" t="s">
        <v>4169</v>
      </c>
      <c r="AL284" t="s">
        <v>4170</v>
      </c>
    </row>
    <row r="285" spans="1:38">
      <c r="A285" t="s">
        <v>4171</v>
      </c>
      <c r="B285" t="s">
        <v>4172</v>
      </c>
      <c r="C285" t="s">
        <v>148</v>
      </c>
      <c r="D285" t="s">
        <v>4173</v>
      </c>
      <c r="E285" t="s">
        <v>42</v>
      </c>
      <c r="F285" t="s">
        <v>3215</v>
      </c>
      <c r="G285" t="s">
        <v>44</v>
      </c>
      <c r="H285" t="s">
        <v>50</v>
      </c>
      <c r="I285" s="1">
        <v>46090</v>
      </c>
      <c r="J285" t="s">
        <v>3658</v>
      </c>
      <c r="K285" s="1">
        <v>46090</v>
      </c>
      <c r="L285" t="s">
        <v>50</v>
      </c>
      <c r="M285" t="s">
        <v>3218</v>
      </c>
      <c r="N285" t="s">
        <v>4174</v>
      </c>
      <c r="O285" t="s">
        <v>50</v>
      </c>
      <c r="P285" s="2">
        <v>46090.691666666666</v>
      </c>
      <c r="Q285" t="s">
        <v>50</v>
      </c>
      <c r="R285" t="s">
        <v>50</v>
      </c>
      <c r="S285" t="s">
        <v>4175</v>
      </c>
      <c r="T285" t="s">
        <v>4176</v>
      </c>
      <c r="U285" t="s">
        <v>53</v>
      </c>
      <c r="V285" t="s">
        <v>54</v>
      </c>
      <c r="W285" t="s">
        <v>106</v>
      </c>
      <c r="X285" t="s">
        <v>4177</v>
      </c>
      <c r="Y285" t="s">
        <v>57</v>
      </c>
      <c r="Z285" t="s">
        <v>50</v>
      </c>
      <c r="AA285" t="s">
        <v>50</v>
      </c>
      <c r="AB285" t="s">
        <v>4178</v>
      </c>
      <c r="AC285" t="s">
        <v>4179</v>
      </c>
      <c r="AD285" s="2">
        <v>46089.334027777775</v>
      </c>
      <c r="AE285" t="s">
        <v>50</v>
      </c>
      <c r="AF285" t="s">
        <v>50</v>
      </c>
      <c r="AG285" t="s">
        <v>4180</v>
      </c>
      <c r="AH285" t="s">
        <v>4181</v>
      </c>
      <c r="AI285" t="s">
        <v>62</v>
      </c>
      <c r="AJ285" t="s">
        <v>50</v>
      </c>
      <c r="AK285" t="s">
        <v>50</v>
      </c>
      <c r="AL285" t="s">
        <v>4182</v>
      </c>
    </row>
    <row r="286" spans="1:38">
      <c r="A286" t="s">
        <v>4183</v>
      </c>
      <c r="B286" t="s">
        <v>4184</v>
      </c>
      <c r="C286" t="s">
        <v>583</v>
      </c>
      <c r="D286" t="s">
        <v>4185</v>
      </c>
      <c r="E286" t="s">
        <v>42</v>
      </c>
      <c r="F286" t="s">
        <v>3215</v>
      </c>
      <c r="G286" t="s">
        <v>44</v>
      </c>
      <c r="H286" t="s">
        <v>50</v>
      </c>
      <c r="I286" s="1">
        <v>46090</v>
      </c>
      <c r="J286" t="s">
        <v>502</v>
      </c>
      <c r="K286" s="1">
        <v>46090</v>
      </c>
      <c r="L286" t="s">
        <v>50</v>
      </c>
      <c r="M286" t="s">
        <v>3218</v>
      </c>
      <c r="N286" t="s">
        <v>4174</v>
      </c>
      <c r="O286" t="s">
        <v>50</v>
      </c>
      <c r="P286" s="2">
        <v>46090.69027777778</v>
      </c>
      <c r="Q286" t="s">
        <v>50</v>
      </c>
      <c r="R286" t="s">
        <v>50</v>
      </c>
      <c r="S286" t="s">
        <v>4186</v>
      </c>
      <c r="T286" t="s">
        <v>4187</v>
      </c>
      <c r="U286" t="s">
        <v>53</v>
      </c>
      <c r="V286" t="s">
        <v>54</v>
      </c>
      <c r="W286" t="s">
        <v>106</v>
      </c>
      <c r="X286" t="s">
        <v>4188</v>
      </c>
      <c r="Y286" t="s">
        <v>57</v>
      </c>
      <c r="Z286" t="s">
        <v>50</v>
      </c>
      <c r="AA286" t="s">
        <v>50</v>
      </c>
      <c r="AB286" t="s">
        <v>4189</v>
      </c>
      <c r="AC286" t="s">
        <v>4190</v>
      </c>
      <c r="AD286" s="2">
        <v>46089.333333333336</v>
      </c>
      <c r="AE286" t="s">
        <v>50</v>
      </c>
      <c r="AF286" t="s">
        <v>50</v>
      </c>
      <c r="AG286" t="s">
        <v>4191</v>
      </c>
      <c r="AH286" t="s">
        <v>4192</v>
      </c>
      <c r="AI286" t="s">
        <v>62</v>
      </c>
      <c r="AJ286" t="s">
        <v>50</v>
      </c>
      <c r="AK286" t="s">
        <v>50</v>
      </c>
      <c r="AL286" t="s">
        <v>4193</v>
      </c>
    </row>
    <row r="287" spans="1:38">
      <c r="A287" t="s">
        <v>4194</v>
      </c>
      <c r="B287" t="s">
        <v>4195</v>
      </c>
      <c r="C287" t="s">
        <v>128</v>
      </c>
      <c r="D287" t="s">
        <v>4196</v>
      </c>
      <c r="E287" t="s">
        <v>42</v>
      </c>
      <c r="F287" t="s">
        <v>3215</v>
      </c>
      <c r="G287" t="s">
        <v>44</v>
      </c>
      <c r="H287" t="s">
        <v>50</v>
      </c>
      <c r="I287" s="1">
        <v>46090</v>
      </c>
      <c r="J287" t="s">
        <v>502</v>
      </c>
      <c r="K287" s="1">
        <v>46090</v>
      </c>
      <c r="L287" t="s">
        <v>50</v>
      </c>
      <c r="M287" t="s">
        <v>3218</v>
      </c>
      <c r="N287" t="s">
        <v>4174</v>
      </c>
      <c r="O287" t="s">
        <v>50</v>
      </c>
      <c r="P287" s="2">
        <v>46090.689583333333</v>
      </c>
      <c r="Q287" t="s">
        <v>50</v>
      </c>
      <c r="R287" t="s">
        <v>50</v>
      </c>
      <c r="S287" t="s">
        <v>4197</v>
      </c>
      <c r="T287" t="s">
        <v>4198</v>
      </c>
      <c r="U287" t="s">
        <v>53</v>
      </c>
      <c r="V287" t="s">
        <v>54</v>
      </c>
      <c r="W287" t="s">
        <v>106</v>
      </c>
      <c r="X287" t="s">
        <v>4199</v>
      </c>
      <c r="Y287" t="s">
        <v>57</v>
      </c>
      <c r="Z287" t="s">
        <v>50</v>
      </c>
      <c r="AA287" t="s">
        <v>50</v>
      </c>
      <c r="AB287" t="s">
        <v>4200</v>
      </c>
      <c r="AC287" t="s">
        <v>4201</v>
      </c>
      <c r="AD287" s="2">
        <v>46089.333333333336</v>
      </c>
      <c r="AE287" t="s">
        <v>50</v>
      </c>
      <c r="AF287" t="s">
        <v>50</v>
      </c>
      <c r="AG287" t="s">
        <v>4202</v>
      </c>
      <c r="AH287" t="s">
        <v>4203</v>
      </c>
      <c r="AI287" t="s">
        <v>62</v>
      </c>
      <c r="AJ287" t="s">
        <v>50</v>
      </c>
      <c r="AK287" t="s">
        <v>50</v>
      </c>
      <c r="AL287" t="s">
        <v>4204</v>
      </c>
    </row>
    <row r="288" spans="1:38">
      <c r="A288" t="s">
        <v>4205</v>
      </c>
      <c r="B288" t="s">
        <v>4206</v>
      </c>
      <c r="C288" t="s">
        <v>324</v>
      </c>
      <c r="D288" t="s">
        <v>4207</v>
      </c>
      <c r="E288" t="s">
        <v>130</v>
      </c>
      <c r="F288" t="s">
        <v>131</v>
      </c>
      <c r="G288" t="s">
        <v>44</v>
      </c>
      <c r="H288" t="s">
        <v>50</v>
      </c>
      <c r="I288" s="1">
        <v>46090</v>
      </c>
      <c r="J288" t="s">
        <v>4208</v>
      </c>
      <c r="K288" s="1">
        <v>46090</v>
      </c>
      <c r="L288" t="s">
        <v>4209</v>
      </c>
      <c r="M288" t="s">
        <v>50</v>
      </c>
      <c r="N288" t="s">
        <v>4210</v>
      </c>
      <c r="O288">
        <v>1</v>
      </c>
      <c r="P288" s="2">
        <v>46090.568749999999</v>
      </c>
      <c r="Q288" t="s">
        <v>50</v>
      </c>
      <c r="R288" t="s">
        <v>50</v>
      </c>
      <c r="S288" t="s">
        <v>4211</v>
      </c>
      <c r="T288" t="s">
        <v>4212</v>
      </c>
      <c r="U288" t="s">
        <v>361</v>
      </c>
      <c r="V288" t="s">
        <v>54</v>
      </c>
      <c r="W288" t="s">
        <v>55</v>
      </c>
      <c r="X288" t="s">
        <v>4213</v>
      </c>
      <c r="Y288" t="s">
        <v>57</v>
      </c>
      <c r="Z288" t="s">
        <v>50</v>
      </c>
      <c r="AA288" t="s">
        <v>4214</v>
      </c>
      <c r="AB288" t="s">
        <v>4215</v>
      </c>
      <c r="AC288" t="s">
        <v>4216</v>
      </c>
      <c r="AD288" s="2">
        <v>46089.333333333336</v>
      </c>
      <c r="AE288" t="s">
        <v>695</v>
      </c>
      <c r="AF288" t="s">
        <v>4217</v>
      </c>
      <c r="AG288" t="s">
        <v>4218</v>
      </c>
      <c r="AH288" t="s">
        <v>4219</v>
      </c>
      <c r="AI288" t="s">
        <v>62</v>
      </c>
      <c r="AJ288" t="s">
        <v>50</v>
      </c>
      <c r="AK288" t="s">
        <v>4220</v>
      </c>
      <c r="AL288" t="s">
        <v>4221</v>
      </c>
    </row>
    <row r="289" spans="1:38">
      <c r="A289" t="s">
        <v>4222</v>
      </c>
      <c r="B289" t="s">
        <v>4223</v>
      </c>
      <c r="C289" t="s">
        <v>823</v>
      </c>
      <c r="D289" t="s">
        <v>4224</v>
      </c>
      <c r="E289" t="s">
        <v>194</v>
      </c>
      <c r="F289" t="s">
        <v>195</v>
      </c>
      <c r="G289" t="s">
        <v>327</v>
      </c>
      <c r="H289" t="s">
        <v>4225</v>
      </c>
      <c r="I289" s="1">
        <v>46090</v>
      </c>
      <c r="J289" t="s">
        <v>3388</v>
      </c>
      <c r="K289" s="1">
        <v>46090</v>
      </c>
      <c r="L289" t="s">
        <v>4226</v>
      </c>
      <c r="M289" t="s">
        <v>199</v>
      </c>
      <c r="N289" t="s">
        <v>4227</v>
      </c>
      <c r="O289">
        <v>1</v>
      </c>
      <c r="P289" s="2">
        <v>46090.5625</v>
      </c>
      <c r="Q289" t="s">
        <v>50</v>
      </c>
      <c r="R289" t="s">
        <v>50</v>
      </c>
      <c r="S289" t="s">
        <v>4228</v>
      </c>
      <c r="T289" t="s">
        <v>4229</v>
      </c>
      <c r="U289" t="s">
        <v>434</v>
      </c>
      <c r="V289" t="s">
        <v>54</v>
      </c>
      <c r="W289" t="s">
        <v>55</v>
      </c>
      <c r="X289" t="s">
        <v>4230</v>
      </c>
      <c r="Y289" t="s">
        <v>57</v>
      </c>
      <c r="Z289" t="s">
        <v>50</v>
      </c>
      <c r="AA289" t="s">
        <v>50</v>
      </c>
      <c r="AB289" t="s">
        <v>4231</v>
      </c>
      <c r="AC289" t="s">
        <v>4232</v>
      </c>
      <c r="AD289" s="2">
        <v>46111.709722222222</v>
      </c>
      <c r="AE289" t="s">
        <v>50</v>
      </c>
      <c r="AF289" t="s">
        <v>50</v>
      </c>
      <c r="AG289" t="s">
        <v>4233</v>
      </c>
      <c r="AH289" t="s">
        <v>4234</v>
      </c>
      <c r="AI289" t="s">
        <v>62</v>
      </c>
      <c r="AJ289" t="s">
        <v>50</v>
      </c>
      <c r="AK289" t="s">
        <v>50</v>
      </c>
      <c r="AL289" t="s">
        <v>4235</v>
      </c>
    </row>
    <row r="290" spans="1:38">
      <c r="A290" t="s">
        <v>4236</v>
      </c>
      <c r="B290" t="s">
        <v>4237</v>
      </c>
      <c r="C290" t="s">
        <v>148</v>
      </c>
      <c r="D290" t="s">
        <v>4238</v>
      </c>
      <c r="E290" t="s">
        <v>130</v>
      </c>
      <c r="F290" t="s">
        <v>131</v>
      </c>
      <c r="G290" t="s">
        <v>44</v>
      </c>
      <c r="H290" t="s">
        <v>50</v>
      </c>
      <c r="I290" s="1">
        <v>46090</v>
      </c>
      <c r="J290" t="s">
        <v>4239</v>
      </c>
      <c r="K290" s="1">
        <v>46090</v>
      </c>
      <c r="L290" t="s">
        <v>50</v>
      </c>
      <c r="M290" t="s">
        <v>50</v>
      </c>
      <c r="N290" t="s">
        <v>4240</v>
      </c>
      <c r="O290">
        <v>1</v>
      </c>
      <c r="P290" s="2">
        <v>46090.501388888886</v>
      </c>
      <c r="Q290" t="s">
        <v>50</v>
      </c>
      <c r="R290" t="s">
        <v>50</v>
      </c>
      <c r="S290" t="s">
        <v>4241</v>
      </c>
      <c r="T290" t="s">
        <v>4242</v>
      </c>
      <c r="U290" t="s">
        <v>361</v>
      </c>
      <c r="V290" t="s">
        <v>54</v>
      </c>
      <c r="W290" t="s">
        <v>55</v>
      </c>
      <c r="X290" t="s">
        <v>4243</v>
      </c>
      <c r="Y290" t="s">
        <v>57</v>
      </c>
      <c r="Z290" t="s">
        <v>50</v>
      </c>
      <c r="AA290" t="s">
        <v>4244</v>
      </c>
      <c r="AB290" t="s">
        <v>4245</v>
      </c>
      <c r="AC290" t="s">
        <v>4246</v>
      </c>
      <c r="AD290" s="2">
        <v>46089.333333333336</v>
      </c>
      <c r="AE290" t="s">
        <v>2</v>
      </c>
      <c r="AF290" t="s">
        <v>50</v>
      </c>
      <c r="AG290" t="s">
        <v>4247</v>
      </c>
      <c r="AH290" t="s">
        <v>4248</v>
      </c>
      <c r="AI290" t="s">
        <v>62</v>
      </c>
      <c r="AJ290" t="s">
        <v>50</v>
      </c>
      <c r="AK290" t="s">
        <v>4249</v>
      </c>
      <c r="AL290" t="s">
        <v>4250</v>
      </c>
    </row>
    <row r="291" spans="1:38">
      <c r="A291" t="s">
        <v>4251</v>
      </c>
      <c r="B291" t="s">
        <v>4252</v>
      </c>
      <c r="C291" t="s">
        <v>253</v>
      </c>
      <c r="D291" t="s">
        <v>4253</v>
      </c>
      <c r="E291" t="s">
        <v>194</v>
      </c>
      <c r="F291" t="s">
        <v>131</v>
      </c>
      <c r="G291" t="s">
        <v>327</v>
      </c>
      <c r="H291" t="s">
        <v>1325</v>
      </c>
      <c r="I291" s="1">
        <v>46090</v>
      </c>
      <c r="J291" t="s">
        <v>4254</v>
      </c>
      <c r="K291" s="1">
        <v>46090</v>
      </c>
      <c r="L291" t="s">
        <v>50</v>
      </c>
      <c r="M291" t="s">
        <v>133</v>
      </c>
      <c r="N291" t="s">
        <v>4255</v>
      </c>
      <c r="O291">
        <v>1</v>
      </c>
      <c r="P291" s="2">
        <v>46090.428472222222</v>
      </c>
      <c r="Q291" t="s">
        <v>50</v>
      </c>
      <c r="R291" t="s">
        <v>50</v>
      </c>
      <c r="S291" t="s">
        <v>4256</v>
      </c>
      <c r="T291" t="s">
        <v>4257</v>
      </c>
      <c r="U291" t="s">
        <v>434</v>
      </c>
      <c r="V291" t="s">
        <v>54</v>
      </c>
      <c r="W291" t="s">
        <v>88</v>
      </c>
      <c r="X291" t="s">
        <v>4258</v>
      </c>
      <c r="Y291" t="s">
        <v>57</v>
      </c>
      <c r="Z291" t="s">
        <v>50</v>
      </c>
      <c r="AA291" t="s">
        <v>50</v>
      </c>
      <c r="AB291" t="s">
        <v>4259</v>
      </c>
      <c r="AC291" t="s">
        <v>4260</v>
      </c>
      <c r="AD291" s="2">
        <v>46111.709027777775</v>
      </c>
      <c r="AE291" t="s">
        <v>50</v>
      </c>
      <c r="AF291" t="s">
        <v>50</v>
      </c>
      <c r="AG291" t="s">
        <v>4261</v>
      </c>
      <c r="AH291" t="s">
        <v>4262</v>
      </c>
      <c r="AI291" t="s">
        <v>62</v>
      </c>
      <c r="AJ291" t="s">
        <v>50</v>
      </c>
      <c r="AK291" t="s">
        <v>50</v>
      </c>
      <c r="AL291" t="s">
        <v>4263</v>
      </c>
    </row>
    <row r="292" spans="1:38">
      <c r="A292" t="s">
        <v>4264</v>
      </c>
      <c r="B292" t="s">
        <v>4265</v>
      </c>
      <c r="C292" t="s">
        <v>175</v>
      </c>
      <c r="D292" t="s">
        <v>4266</v>
      </c>
      <c r="E292" t="s">
        <v>130</v>
      </c>
      <c r="F292" t="s">
        <v>131</v>
      </c>
      <c r="G292" t="s">
        <v>44</v>
      </c>
      <c r="H292" t="s">
        <v>50</v>
      </c>
      <c r="I292" s="1">
        <v>46090</v>
      </c>
      <c r="J292" t="s">
        <v>3996</v>
      </c>
      <c r="K292" s="1">
        <v>46090</v>
      </c>
      <c r="L292" t="s">
        <v>4267</v>
      </c>
      <c r="M292" t="s">
        <v>50</v>
      </c>
      <c r="N292" t="s">
        <v>4268</v>
      </c>
      <c r="O292">
        <v>1</v>
      </c>
      <c r="P292" s="2">
        <v>46090.427777777775</v>
      </c>
      <c r="Q292" t="s">
        <v>50</v>
      </c>
      <c r="R292" t="s">
        <v>50</v>
      </c>
      <c r="S292" t="s">
        <v>4269</v>
      </c>
      <c r="T292" t="s">
        <v>4270</v>
      </c>
      <c r="U292" t="s">
        <v>361</v>
      </c>
      <c r="V292" t="s">
        <v>54</v>
      </c>
      <c r="W292" t="s">
        <v>88</v>
      </c>
      <c r="X292" t="s">
        <v>4271</v>
      </c>
      <c r="Y292" t="s">
        <v>57</v>
      </c>
      <c r="Z292" t="s">
        <v>50</v>
      </c>
      <c r="AA292" t="s">
        <v>4272</v>
      </c>
      <c r="AB292" t="s">
        <v>4273</v>
      </c>
      <c r="AC292" t="s">
        <v>4274</v>
      </c>
      <c r="AD292" s="2">
        <v>46089.334027777775</v>
      </c>
      <c r="AE292" t="s">
        <v>2</v>
      </c>
      <c r="AF292" t="s">
        <v>50</v>
      </c>
      <c r="AG292" t="s">
        <v>4275</v>
      </c>
      <c r="AH292" t="s">
        <v>4276</v>
      </c>
      <c r="AI292" t="s">
        <v>62</v>
      </c>
      <c r="AJ292" t="s">
        <v>50</v>
      </c>
      <c r="AK292" t="s">
        <v>4277</v>
      </c>
      <c r="AL292" t="s">
        <v>4278</v>
      </c>
    </row>
    <row r="293" spans="1:38">
      <c r="A293" t="s">
        <v>4279</v>
      </c>
      <c r="B293" t="s">
        <v>4280</v>
      </c>
      <c r="C293" t="s">
        <v>128</v>
      </c>
      <c r="D293" t="s">
        <v>4281</v>
      </c>
      <c r="E293" t="s">
        <v>194</v>
      </c>
      <c r="F293" t="s">
        <v>131</v>
      </c>
      <c r="G293" t="s">
        <v>327</v>
      </c>
      <c r="H293" t="s">
        <v>1325</v>
      </c>
      <c r="I293" s="1">
        <v>46090</v>
      </c>
      <c r="J293" t="s">
        <v>4239</v>
      </c>
      <c r="K293" s="1">
        <v>46090</v>
      </c>
      <c r="L293" t="s">
        <v>50</v>
      </c>
      <c r="M293" t="s">
        <v>133</v>
      </c>
      <c r="N293" t="s">
        <v>4282</v>
      </c>
      <c r="O293">
        <v>1</v>
      </c>
      <c r="P293" s="2">
        <v>46090.427777777775</v>
      </c>
      <c r="Q293" t="s">
        <v>50</v>
      </c>
      <c r="R293" t="s">
        <v>50</v>
      </c>
      <c r="S293" t="s">
        <v>4283</v>
      </c>
      <c r="T293" t="s">
        <v>4284</v>
      </c>
      <c r="U293" t="s">
        <v>434</v>
      </c>
      <c r="V293" t="s">
        <v>54</v>
      </c>
      <c r="W293" t="s">
        <v>88</v>
      </c>
      <c r="X293" t="s">
        <v>4285</v>
      </c>
      <c r="Y293" t="s">
        <v>57</v>
      </c>
      <c r="Z293" t="s">
        <v>50</v>
      </c>
      <c r="AA293" t="s">
        <v>50</v>
      </c>
      <c r="AB293" t="s">
        <v>4286</v>
      </c>
      <c r="AC293" t="s">
        <v>4287</v>
      </c>
      <c r="AD293" s="2">
        <v>46111.709027777775</v>
      </c>
      <c r="AE293" t="s">
        <v>50</v>
      </c>
      <c r="AF293" t="s">
        <v>50</v>
      </c>
      <c r="AG293" t="s">
        <v>4288</v>
      </c>
      <c r="AH293" t="s">
        <v>4289</v>
      </c>
      <c r="AI293" t="s">
        <v>62</v>
      </c>
      <c r="AJ293" t="s">
        <v>50</v>
      </c>
      <c r="AK293" t="s">
        <v>50</v>
      </c>
      <c r="AL293" t="s">
        <v>4290</v>
      </c>
    </row>
    <row r="294" spans="1:38">
      <c r="A294" t="s">
        <v>4291</v>
      </c>
      <c r="B294" t="s">
        <v>4292</v>
      </c>
      <c r="C294" t="s">
        <v>793</v>
      </c>
      <c r="D294" t="s">
        <v>4293</v>
      </c>
      <c r="E294" t="s">
        <v>50</v>
      </c>
      <c r="F294" t="s">
        <v>50</v>
      </c>
      <c r="G294" t="s">
        <v>50</v>
      </c>
      <c r="H294" t="s">
        <v>50</v>
      </c>
      <c r="I294" t="s">
        <v>50</v>
      </c>
      <c r="J294" t="s">
        <v>4294</v>
      </c>
      <c r="K294" t="s">
        <v>50</v>
      </c>
      <c r="L294" t="s">
        <v>50</v>
      </c>
      <c r="M294" t="s">
        <v>50</v>
      </c>
      <c r="N294" t="s">
        <v>3463</v>
      </c>
      <c r="O294" t="s">
        <v>50</v>
      </c>
      <c r="P294" t="s">
        <v>50</v>
      </c>
      <c r="Q294" t="s">
        <v>50</v>
      </c>
      <c r="R294" t="s">
        <v>50</v>
      </c>
      <c r="S294" t="s">
        <v>50</v>
      </c>
      <c r="T294" t="s">
        <v>4295</v>
      </c>
      <c r="U294" t="s">
        <v>434</v>
      </c>
      <c r="V294" t="s">
        <v>54</v>
      </c>
      <c r="W294" t="s">
        <v>50</v>
      </c>
      <c r="X294" t="s">
        <v>50</v>
      </c>
      <c r="Y294" t="s">
        <v>57</v>
      </c>
      <c r="Z294" t="s">
        <v>50</v>
      </c>
      <c r="AA294" t="s">
        <v>50</v>
      </c>
      <c r="AB294" t="s">
        <v>4296</v>
      </c>
      <c r="AC294" t="s">
        <v>4297</v>
      </c>
      <c r="AD294" s="2">
        <v>46085.574999999997</v>
      </c>
      <c r="AE294" t="s">
        <v>50</v>
      </c>
      <c r="AF294" t="s">
        <v>50</v>
      </c>
      <c r="AG294" t="s">
        <v>4298</v>
      </c>
      <c r="AH294" t="s">
        <v>50</v>
      </c>
      <c r="AI294" t="s">
        <v>62</v>
      </c>
      <c r="AJ294" t="s">
        <v>50</v>
      </c>
      <c r="AK294" t="s">
        <v>50</v>
      </c>
      <c r="AL294" t="s">
        <v>4299</v>
      </c>
    </row>
    <row r="295" spans="1:38">
      <c r="A295" t="s">
        <v>4300</v>
      </c>
      <c r="B295" t="s">
        <v>4301</v>
      </c>
      <c r="C295" t="s">
        <v>1397</v>
      </c>
      <c r="D295" t="s">
        <v>4302</v>
      </c>
      <c r="E295" t="s">
        <v>50</v>
      </c>
      <c r="F295" t="s">
        <v>50</v>
      </c>
      <c r="G295" t="s">
        <v>196</v>
      </c>
      <c r="H295" t="s">
        <v>50</v>
      </c>
      <c r="I295" s="1">
        <v>46111</v>
      </c>
      <c r="J295" t="s">
        <v>4303</v>
      </c>
      <c r="K295" s="1">
        <v>46113</v>
      </c>
      <c r="L295" t="s">
        <v>50</v>
      </c>
      <c r="M295" t="s">
        <v>133</v>
      </c>
      <c r="N295" t="s">
        <v>4304</v>
      </c>
      <c r="O295" t="s">
        <v>50</v>
      </c>
      <c r="P295" t="s">
        <v>50</v>
      </c>
      <c r="Q295" t="s">
        <v>50</v>
      </c>
      <c r="R295" t="s">
        <v>50</v>
      </c>
      <c r="S295" t="s">
        <v>4305</v>
      </c>
      <c r="T295" t="s">
        <v>4306</v>
      </c>
      <c r="U295" t="s">
        <v>4307</v>
      </c>
      <c r="V295" t="s">
        <v>54</v>
      </c>
      <c r="W295" t="s">
        <v>88</v>
      </c>
      <c r="X295" t="s">
        <v>4308</v>
      </c>
      <c r="Y295" t="s">
        <v>57</v>
      </c>
      <c r="Z295" t="s">
        <v>50</v>
      </c>
      <c r="AA295" t="s">
        <v>50</v>
      </c>
      <c r="AB295" t="s">
        <v>4309</v>
      </c>
      <c r="AC295" t="s">
        <v>4310</v>
      </c>
      <c r="AD295" s="2">
        <v>46112.334027777775</v>
      </c>
      <c r="AE295" t="s">
        <v>50</v>
      </c>
      <c r="AF295" t="s">
        <v>50</v>
      </c>
      <c r="AG295" t="s">
        <v>4311</v>
      </c>
      <c r="AH295" t="s">
        <v>4312</v>
      </c>
      <c r="AI295" t="s">
        <v>62</v>
      </c>
      <c r="AJ295" t="s">
        <v>50</v>
      </c>
      <c r="AK295" t="s">
        <v>50</v>
      </c>
      <c r="AL295" t="s">
        <v>4313</v>
      </c>
    </row>
    <row r="296" spans="1:38">
      <c r="A296" t="s">
        <v>4314</v>
      </c>
      <c r="B296" t="s">
        <v>4315</v>
      </c>
      <c r="C296" t="s">
        <v>192</v>
      </c>
      <c r="D296" t="s">
        <v>4316</v>
      </c>
      <c r="E296" t="s">
        <v>50</v>
      </c>
      <c r="F296" t="s">
        <v>50</v>
      </c>
      <c r="G296" t="s">
        <v>282</v>
      </c>
      <c r="H296" t="s">
        <v>50</v>
      </c>
      <c r="I296" s="1">
        <v>46119</v>
      </c>
      <c r="J296" t="s">
        <v>4317</v>
      </c>
      <c r="K296" t="s">
        <v>50</v>
      </c>
      <c r="L296" t="s">
        <v>50</v>
      </c>
      <c r="M296" t="s">
        <v>50</v>
      </c>
      <c r="N296" t="s">
        <v>4318</v>
      </c>
      <c r="O296" t="s">
        <v>50</v>
      </c>
      <c r="P296" t="s">
        <v>50</v>
      </c>
      <c r="Q296" t="s">
        <v>50</v>
      </c>
      <c r="R296" t="s">
        <v>50</v>
      </c>
      <c r="S296" t="s">
        <v>4319</v>
      </c>
      <c r="T296" t="s">
        <v>4320</v>
      </c>
      <c r="U296" t="s">
        <v>286</v>
      </c>
      <c r="V296" t="s">
        <v>54</v>
      </c>
      <c r="W296" t="s">
        <v>50</v>
      </c>
      <c r="X296" t="s">
        <v>4321</v>
      </c>
      <c r="Y296" t="s">
        <v>57</v>
      </c>
      <c r="Z296" t="s">
        <v>50</v>
      </c>
      <c r="AA296" t="s">
        <v>50</v>
      </c>
      <c r="AB296" t="s">
        <v>4322</v>
      </c>
      <c r="AC296" t="s">
        <v>4323</v>
      </c>
      <c r="AD296" s="2">
        <v>46112.445833333331</v>
      </c>
      <c r="AE296" t="s">
        <v>50</v>
      </c>
      <c r="AF296" t="s">
        <v>50</v>
      </c>
      <c r="AG296" t="s">
        <v>4324</v>
      </c>
      <c r="AH296" t="s">
        <v>4325</v>
      </c>
      <c r="AI296" t="s">
        <v>62</v>
      </c>
      <c r="AJ296" t="s">
        <v>50</v>
      </c>
      <c r="AK296" t="s">
        <v>50</v>
      </c>
      <c r="AL296" t="s">
        <v>4326</v>
      </c>
    </row>
    <row r="297" spans="1:38">
      <c r="A297" t="s">
        <v>4327</v>
      </c>
      <c r="B297" t="s">
        <v>4328</v>
      </c>
      <c r="C297" t="s">
        <v>1722</v>
      </c>
      <c r="D297" t="s">
        <v>4329</v>
      </c>
      <c r="E297" t="s">
        <v>50</v>
      </c>
      <c r="F297" t="s">
        <v>50</v>
      </c>
      <c r="G297" t="s">
        <v>282</v>
      </c>
      <c r="H297" t="s">
        <v>50</v>
      </c>
      <c r="I297" s="1">
        <v>46119</v>
      </c>
      <c r="J297" t="s">
        <v>117</v>
      </c>
      <c r="K297" t="s">
        <v>50</v>
      </c>
      <c r="L297" t="s">
        <v>50</v>
      </c>
      <c r="M297" t="s">
        <v>50</v>
      </c>
      <c r="N297" t="s">
        <v>4318</v>
      </c>
      <c r="O297" t="s">
        <v>50</v>
      </c>
      <c r="P297" t="s">
        <v>50</v>
      </c>
      <c r="Q297" t="s">
        <v>50</v>
      </c>
      <c r="R297" t="s">
        <v>50</v>
      </c>
      <c r="S297" t="s">
        <v>4330</v>
      </c>
      <c r="T297" t="s">
        <v>4331</v>
      </c>
      <c r="U297" t="s">
        <v>286</v>
      </c>
      <c r="V297" t="s">
        <v>54</v>
      </c>
      <c r="W297" t="s">
        <v>50</v>
      </c>
      <c r="X297" t="s">
        <v>4332</v>
      </c>
      <c r="Y297" t="s">
        <v>57</v>
      </c>
      <c r="Z297" t="s">
        <v>50</v>
      </c>
      <c r="AA297" t="s">
        <v>50</v>
      </c>
      <c r="AB297" t="s">
        <v>4333</v>
      </c>
      <c r="AC297" t="s">
        <v>4334</v>
      </c>
      <c r="AD297" s="2">
        <v>46112.445833333331</v>
      </c>
      <c r="AE297" t="s">
        <v>50</v>
      </c>
      <c r="AF297" t="s">
        <v>50</v>
      </c>
      <c r="AG297" t="s">
        <v>4335</v>
      </c>
      <c r="AH297" t="s">
        <v>4336</v>
      </c>
      <c r="AI297" t="s">
        <v>62</v>
      </c>
      <c r="AJ297" t="s">
        <v>50</v>
      </c>
      <c r="AK297" t="s">
        <v>50</v>
      </c>
      <c r="AL297" t="s">
        <v>4337</v>
      </c>
    </row>
    <row r="298" spans="1:38">
      <c r="A298" t="s">
        <v>4338</v>
      </c>
      <c r="B298" t="s">
        <v>4339</v>
      </c>
      <c r="C298" t="s">
        <v>583</v>
      </c>
      <c r="D298" t="s">
        <v>4340</v>
      </c>
      <c r="E298" t="s">
        <v>50</v>
      </c>
      <c r="F298" t="s">
        <v>50</v>
      </c>
      <c r="G298" t="s">
        <v>282</v>
      </c>
      <c r="H298" t="s">
        <v>50</v>
      </c>
      <c r="I298" s="1">
        <v>46118</v>
      </c>
      <c r="J298" t="s">
        <v>4341</v>
      </c>
      <c r="K298" t="s">
        <v>50</v>
      </c>
      <c r="L298" t="s">
        <v>50</v>
      </c>
      <c r="M298" t="s">
        <v>50</v>
      </c>
      <c r="N298" t="s">
        <v>4342</v>
      </c>
      <c r="O298" t="s">
        <v>50</v>
      </c>
      <c r="P298" t="s">
        <v>50</v>
      </c>
      <c r="Q298" t="s">
        <v>50</v>
      </c>
      <c r="R298" t="s">
        <v>50</v>
      </c>
      <c r="S298" t="s">
        <v>4343</v>
      </c>
      <c r="T298" t="s">
        <v>4344</v>
      </c>
      <c r="U298" t="s">
        <v>854</v>
      </c>
      <c r="V298" t="s">
        <v>54</v>
      </c>
      <c r="W298" t="s">
        <v>50</v>
      </c>
      <c r="X298" t="s">
        <v>4345</v>
      </c>
      <c r="Y298" t="s">
        <v>57</v>
      </c>
      <c r="Z298" t="s">
        <v>50</v>
      </c>
      <c r="AA298" t="s">
        <v>50</v>
      </c>
      <c r="AB298" t="s">
        <v>4346</v>
      </c>
      <c r="AC298" t="s">
        <v>4347</v>
      </c>
      <c r="AD298" s="2">
        <v>46083.565972222219</v>
      </c>
      <c r="AE298" t="s">
        <v>50</v>
      </c>
      <c r="AF298" t="s">
        <v>50</v>
      </c>
      <c r="AG298" t="s">
        <v>4348</v>
      </c>
      <c r="AH298" t="s">
        <v>4349</v>
      </c>
      <c r="AI298" t="s">
        <v>62</v>
      </c>
      <c r="AJ298" t="s">
        <v>50</v>
      </c>
      <c r="AK298" t="s">
        <v>50</v>
      </c>
      <c r="AL298" t="s">
        <v>4350</v>
      </c>
    </row>
    <row r="299" spans="1:38">
      <c r="A299" t="s">
        <v>4351</v>
      </c>
      <c r="B299" t="s">
        <v>4352</v>
      </c>
      <c r="C299" t="s">
        <v>4353</v>
      </c>
      <c r="D299" t="s">
        <v>4354</v>
      </c>
      <c r="E299" t="s">
        <v>50</v>
      </c>
      <c r="F299" t="s">
        <v>50</v>
      </c>
      <c r="G299" t="s">
        <v>196</v>
      </c>
      <c r="H299" t="s">
        <v>50</v>
      </c>
      <c r="I299" s="1">
        <v>46118</v>
      </c>
      <c r="J299" t="s">
        <v>4355</v>
      </c>
      <c r="K299" s="1">
        <v>46121</v>
      </c>
      <c r="L299" t="s">
        <v>50</v>
      </c>
      <c r="M299" t="s">
        <v>102</v>
      </c>
      <c r="N299" t="s">
        <v>4356</v>
      </c>
      <c r="O299" t="s">
        <v>50</v>
      </c>
      <c r="P299" t="s">
        <v>50</v>
      </c>
      <c r="Q299" t="s">
        <v>50</v>
      </c>
      <c r="R299" t="s">
        <v>50</v>
      </c>
      <c r="S299" t="s">
        <v>4357</v>
      </c>
      <c r="T299" t="s">
        <v>4358</v>
      </c>
      <c r="U299" t="s">
        <v>548</v>
      </c>
      <c r="V299" t="s">
        <v>54</v>
      </c>
      <c r="W299" t="s">
        <v>55</v>
      </c>
      <c r="X299" t="s">
        <v>4359</v>
      </c>
      <c r="Y299" t="s">
        <v>57</v>
      </c>
      <c r="Z299" t="s">
        <v>50</v>
      </c>
      <c r="AA299" t="s">
        <v>50</v>
      </c>
      <c r="AB299" t="s">
        <v>4360</v>
      </c>
      <c r="AC299" t="s">
        <v>4361</v>
      </c>
      <c r="AD299" s="2">
        <v>46112.522222222222</v>
      </c>
      <c r="AE299" t="s">
        <v>50</v>
      </c>
      <c r="AF299" t="s">
        <v>50</v>
      </c>
      <c r="AG299" t="s">
        <v>4362</v>
      </c>
      <c r="AH299" t="s">
        <v>4363</v>
      </c>
      <c r="AI299" t="s">
        <v>62</v>
      </c>
      <c r="AJ299" t="s">
        <v>50</v>
      </c>
      <c r="AK299" t="s">
        <v>50</v>
      </c>
      <c r="AL299" t="s">
        <v>4364</v>
      </c>
    </row>
    <row r="300" spans="1:38">
      <c r="A300" t="s">
        <v>4365</v>
      </c>
      <c r="B300" t="s">
        <v>4366</v>
      </c>
      <c r="C300" t="s">
        <v>1397</v>
      </c>
      <c r="D300" t="s">
        <v>4367</v>
      </c>
      <c r="E300" t="s">
        <v>50</v>
      </c>
      <c r="F300" t="s">
        <v>50</v>
      </c>
      <c r="G300" t="s">
        <v>282</v>
      </c>
      <c r="H300" t="s">
        <v>50</v>
      </c>
      <c r="I300" s="1">
        <v>46119</v>
      </c>
      <c r="J300" t="s">
        <v>4368</v>
      </c>
      <c r="K300" t="s">
        <v>50</v>
      </c>
      <c r="L300" t="s">
        <v>50</v>
      </c>
      <c r="M300" t="s">
        <v>50</v>
      </c>
      <c r="N300" t="s">
        <v>4318</v>
      </c>
      <c r="O300" t="s">
        <v>50</v>
      </c>
      <c r="P300" t="s">
        <v>50</v>
      </c>
      <c r="Q300" t="s">
        <v>50</v>
      </c>
      <c r="R300" t="s">
        <v>50</v>
      </c>
      <c r="S300" t="s">
        <v>4369</v>
      </c>
      <c r="T300" t="s">
        <v>4370</v>
      </c>
      <c r="U300" t="s">
        <v>286</v>
      </c>
      <c r="V300" t="s">
        <v>54</v>
      </c>
      <c r="W300" t="s">
        <v>50</v>
      </c>
      <c r="X300" t="s">
        <v>4371</v>
      </c>
      <c r="Y300" t="s">
        <v>57</v>
      </c>
      <c r="Z300" t="s">
        <v>50</v>
      </c>
      <c r="AA300" t="s">
        <v>50</v>
      </c>
      <c r="AB300" t="s">
        <v>4372</v>
      </c>
      <c r="AC300" t="s">
        <v>4373</v>
      </c>
      <c r="AD300" s="2">
        <v>46112.445833333331</v>
      </c>
      <c r="AE300" t="s">
        <v>50</v>
      </c>
      <c r="AF300" t="s">
        <v>50</v>
      </c>
      <c r="AG300" t="s">
        <v>4374</v>
      </c>
      <c r="AH300" t="s">
        <v>4375</v>
      </c>
      <c r="AI300" t="s">
        <v>62</v>
      </c>
      <c r="AJ300" t="s">
        <v>50</v>
      </c>
      <c r="AK300" t="s">
        <v>50</v>
      </c>
      <c r="AL300" t="s">
        <v>4376</v>
      </c>
    </row>
    <row r="301" spans="1:38">
      <c r="A301" t="s">
        <v>4377</v>
      </c>
      <c r="B301" t="s">
        <v>4378</v>
      </c>
      <c r="C301" t="s">
        <v>2525</v>
      </c>
      <c r="D301" t="s">
        <v>4379</v>
      </c>
      <c r="E301" t="s">
        <v>50</v>
      </c>
      <c r="F301" t="s">
        <v>50</v>
      </c>
      <c r="G301" t="s">
        <v>282</v>
      </c>
      <c r="H301" t="s">
        <v>50</v>
      </c>
      <c r="I301" s="1">
        <v>46118</v>
      </c>
      <c r="J301" t="s">
        <v>4380</v>
      </c>
      <c r="K301" t="s">
        <v>50</v>
      </c>
      <c r="L301" t="s">
        <v>50</v>
      </c>
      <c r="M301" t="s">
        <v>50</v>
      </c>
      <c r="N301" t="s">
        <v>4342</v>
      </c>
      <c r="O301" t="s">
        <v>50</v>
      </c>
      <c r="P301" t="s">
        <v>50</v>
      </c>
      <c r="Q301" t="s">
        <v>50</v>
      </c>
      <c r="R301" t="s">
        <v>50</v>
      </c>
      <c r="S301" t="s">
        <v>4381</v>
      </c>
      <c r="T301" t="s">
        <v>4382</v>
      </c>
      <c r="U301" t="s">
        <v>854</v>
      </c>
      <c r="V301" t="s">
        <v>54</v>
      </c>
      <c r="W301" t="s">
        <v>50</v>
      </c>
      <c r="X301" t="s">
        <v>4383</v>
      </c>
      <c r="Y301" t="s">
        <v>57</v>
      </c>
      <c r="Z301" t="s">
        <v>50</v>
      </c>
      <c r="AA301" t="s">
        <v>50</v>
      </c>
      <c r="AB301" t="s">
        <v>4384</v>
      </c>
      <c r="AC301" t="s">
        <v>4385</v>
      </c>
      <c r="AD301" s="2">
        <v>46083.565972222219</v>
      </c>
      <c r="AE301" t="s">
        <v>50</v>
      </c>
      <c r="AF301" t="s">
        <v>50</v>
      </c>
      <c r="AG301" t="s">
        <v>4386</v>
      </c>
      <c r="AH301" t="s">
        <v>4387</v>
      </c>
      <c r="AI301" t="s">
        <v>62</v>
      </c>
      <c r="AJ301" t="s">
        <v>50</v>
      </c>
      <c r="AK301" t="s">
        <v>50</v>
      </c>
      <c r="AL301" t="s">
        <v>4388</v>
      </c>
    </row>
    <row r="302" spans="1:38">
      <c r="A302" t="s">
        <v>4389</v>
      </c>
      <c r="B302" t="s">
        <v>4390</v>
      </c>
      <c r="C302" t="s">
        <v>1208</v>
      </c>
      <c r="D302" t="s">
        <v>4391</v>
      </c>
      <c r="E302" t="s">
        <v>50</v>
      </c>
      <c r="F302" t="s">
        <v>50</v>
      </c>
      <c r="G302" t="s">
        <v>196</v>
      </c>
      <c r="H302" t="s">
        <v>50</v>
      </c>
      <c r="I302" s="1">
        <v>46118</v>
      </c>
      <c r="J302" t="s">
        <v>4392</v>
      </c>
      <c r="K302" s="1">
        <v>46120</v>
      </c>
      <c r="L302" t="s">
        <v>50</v>
      </c>
      <c r="M302" t="s">
        <v>102</v>
      </c>
      <c r="N302" t="s">
        <v>4356</v>
      </c>
      <c r="O302" t="s">
        <v>50</v>
      </c>
      <c r="P302" t="s">
        <v>50</v>
      </c>
      <c r="Q302" t="s">
        <v>50</v>
      </c>
      <c r="R302" t="s">
        <v>50</v>
      </c>
      <c r="S302" t="s">
        <v>4393</v>
      </c>
      <c r="T302" t="s">
        <v>4394</v>
      </c>
      <c r="U302" t="s">
        <v>548</v>
      </c>
      <c r="V302" t="s">
        <v>54</v>
      </c>
      <c r="W302" t="s">
        <v>55</v>
      </c>
      <c r="X302" t="s">
        <v>4395</v>
      </c>
      <c r="Y302" t="s">
        <v>57</v>
      </c>
      <c r="Z302" t="s">
        <v>50</v>
      </c>
      <c r="AA302" t="s">
        <v>50</v>
      </c>
      <c r="AB302" t="s">
        <v>4396</v>
      </c>
      <c r="AC302" t="s">
        <v>4397</v>
      </c>
      <c r="AD302" s="2">
        <v>46112.560416666667</v>
      </c>
      <c r="AE302" t="s">
        <v>50</v>
      </c>
      <c r="AF302" t="s">
        <v>50</v>
      </c>
      <c r="AG302" t="s">
        <v>4398</v>
      </c>
      <c r="AH302" t="s">
        <v>4399</v>
      </c>
      <c r="AI302" t="s">
        <v>62</v>
      </c>
      <c r="AJ302" t="s">
        <v>50</v>
      </c>
      <c r="AK302" t="s">
        <v>50</v>
      </c>
      <c r="AL302" t="s">
        <v>4400</v>
      </c>
    </row>
    <row r="303" spans="1:38">
      <c r="A303" t="s">
        <v>4401</v>
      </c>
      <c r="B303" t="s">
        <v>4402</v>
      </c>
      <c r="C303" t="s">
        <v>162</v>
      </c>
      <c r="D303" t="s">
        <v>4403</v>
      </c>
      <c r="E303" t="s">
        <v>50</v>
      </c>
      <c r="F303" t="s">
        <v>50</v>
      </c>
      <c r="G303" t="s">
        <v>282</v>
      </c>
      <c r="H303" t="s">
        <v>50</v>
      </c>
      <c r="I303" s="1">
        <v>46119</v>
      </c>
      <c r="J303" t="s">
        <v>4404</v>
      </c>
      <c r="K303" t="s">
        <v>50</v>
      </c>
      <c r="L303" t="s">
        <v>50</v>
      </c>
      <c r="M303" t="s">
        <v>50</v>
      </c>
      <c r="N303" t="s">
        <v>4318</v>
      </c>
      <c r="O303" t="s">
        <v>50</v>
      </c>
      <c r="P303" t="s">
        <v>50</v>
      </c>
      <c r="Q303" t="s">
        <v>50</v>
      </c>
      <c r="R303" t="s">
        <v>50</v>
      </c>
      <c r="S303" t="s">
        <v>4405</v>
      </c>
      <c r="T303" t="s">
        <v>4406</v>
      </c>
      <c r="U303" t="s">
        <v>286</v>
      </c>
      <c r="V303" t="s">
        <v>54</v>
      </c>
      <c r="W303" t="s">
        <v>50</v>
      </c>
      <c r="X303" t="s">
        <v>4407</v>
      </c>
      <c r="Y303" t="s">
        <v>57</v>
      </c>
      <c r="Z303" t="s">
        <v>50</v>
      </c>
      <c r="AA303" t="s">
        <v>50</v>
      </c>
      <c r="AB303" t="s">
        <v>4408</v>
      </c>
      <c r="AC303" t="s">
        <v>4409</v>
      </c>
      <c r="AD303" s="2">
        <v>46112.445833333331</v>
      </c>
      <c r="AE303" t="s">
        <v>50</v>
      </c>
      <c r="AF303" t="s">
        <v>50</v>
      </c>
      <c r="AG303" t="s">
        <v>4410</v>
      </c>
      <c r="AH303" t="s">
        <v>4411</v>
      </c>
      <c r="AI303" t="s">
        <v>62</v>
      </c>
      <c r="AJ303" t="s">
        <v>50</v>
      </c>
      <c r="AK303" t="s">
        <v>50</v>
      </c>
      <c r="AL303" t="s">
        <v>4412</v>
      </c>
    </row>
    <row r="304" spans="1:38">
      <c r="A304" t="s">
        <v>4413</v>
      </c>
      <c r="B304" t="s">
        <v>4414</v>
      </c>
      <c r="C304" t="s">
        <v>128</v>
      </c>
      <c r="D304" t="s">
        <v>4415</v>
      </c>
      <c r="E304" t="s">
        <v>50</v>
      </c>
      <c r="F304" t="s">
        <v>50</v>
      </c>
      <c r="G304" t="s">
        <v>50</v>
      </c>
      <c r="H304" t="s">
        <v>50</v>
      </c>
      <c r="I304" t="s">
        <v>50</v>
      </c>
      <c r="J304" t="s">
        <v>4416</v>
      </c>
      <c r="K304" t="s">
        <v>50</v>
      </c>
      <c r="L304" t="s">
        <v>50</v>
      </c>
      <c r="M304" t="s">
        <v>50</v>
      </c>
      <c r="N304" t="s">
        <v>4342</v>
      </c>
      <c r="O304" t="s">
        <v>50</v>
      </c>
      <c r="P304" t="s">
        <v>50</v>
      </c>
      <c r="Q304" t="s">
        <v>50</v>
      </c>
      <c r="R304" t="s">
        <v>50</v>
      </c>
      <c r="S304" t="s">
        <v>4417</v>
      </c>
      <c r="T304" t="s">
        <v>4418</v>
      </c>
      <c r="U304" t="s">
        <v>434</v>
      </c>
      <c r="V304" t="s">
        <v>54</v>
      </c>
      <c r="W304" t="s">
        <v>50</v>
      </c>
      <c r="X304" t="s">
        <v>4419</v>
      </c>
      <c r="Y304" t="s">
        <v>57</v>
      </c>
      <c r="Z304" t="s">
        <v>50</v>
      </c>
      <c r="AA304" t="s">
        <v>50</v>
      </c>
      <c r="AB304" t="s">
        <v>4420</v>
      </c>
      <c r="AC304" t="s">
        <v>4421</v>
      </c>
      <c r="AD304" s="2">
        <v>46083.565972222219</v>
      </c>
      <c r="AE304" t="s">
        <v>50</v>
      </c>
      <c r="AF304" t="s">
        <v>50</v>
      </c>
      <c r="AG304" t="s">
        <v>4422</v>
      </c>
      <c r="AH304" t="s">
        <v>4423</v>
      </c>
      <c r="AI304" t="s">
        <v>62</v>
      </c>
      <c r="AJ304" t="s">
        <v>50</v>
      </c>
      <c r="AK304" t="s">
        <v>50</v>
      </c>
      <c r="AL304" t="s">
        <v>4424</v>
      </c>
    </row>
    <row r="305" spans="1:38">
      <c r="A305" t="s">
        <v>4425</v>
      </c>
      <c r="B305" t="s">
        <v>4426</v>
      </c>
      <c r="C305" t="s">
        <v>1471</v>
      </c>
      <c r="D305" t="s">
        <v>4427</v>
      </c>
      <c r="E305" t="s">
        <v>50</v>
      </c>
      <c r="F305" t="s">
        <v>50</v>
      </c>
      <c r="G305" t="s">
        <v>282</v>
      </c>
      <c r="H305" t="s">
        <v>50</v>
      </c>
      <c r="I305" s="1">
        <v>46119</v>
      </c>
      <c r="J305" t="s">
        <v>4428</v>
      </c>
      <c r="K305" t="s">
        <v>50</v>
      </c>
      <c r="L305" t="s">
        <v>50</v>
      </c>
      <c r="M305" t="s">
        <v>50</v>
      </c>
      <c r="N305" t="s">
        <v>4318</v>
      </c>
      <c r="O305" t="s">
        <v>50</v>
      </c>
      <c r="P305" t="s">
        <v>50</v>
      </c>
      <c r="Q305" t="s">
        <v>50</v>
      </c>
      <c r="R305" t="s">
        <v>50</v>
      </c>
      <c r="S305" t="s">
        <v>4429</v>
      </c>
      <c r="T305" t="s">
        <v>4430</v>
      </c>
      <c r="U305" t="s">
        <v>286</v>
      </c>
      <c r="V305" t="s">
        <v>54</v>
      </c>
      <c r="W305" t="s">
        <v>50</v>
      </c>
      <c r="X305" t="s">
        <v>4431</v>
      </c>
      <c r="Y305" t="s">
        <v>57</v>
      </c>
      <c r="Z305" t="s">
        <v>50</v>
      </c>
      <c r="AA305" t="s">
        <v>50</v>
      </c>
      <c r="AB305" t="s">
        <v>4432</v>
      </c>
      <c r="AC305" t="s">
        <v>4433</v>
      </c>
      <c r="AD305" s="2">
        <v>46112.445833333331</v>
      </c>
      <c r="AE305" t="s">
        <v>50</v>
      </c>
      <c r="AF305" t="s">
        <v>50</v>
      </c>
      <c r="AG305" t="s">
        <v>4434</v>
      </c>
      <c r="AH305" t="s">
        <v>4435</v>
      </c>
      <c r="AI305" t="s">
        <v>62</v>
      </c>
      <c r="AJ305" t="s">
        <v>50</v>
      </c>
      <c r="AK305" t="s">
        <v>50</v>
      </c>
      <c r="AL305" t="s">
        <v>4436</v>
      </c>
    </row>
    <row r="306" spans="1:38">
      <c r="A306" t="s">
        <v>4437</v>
      </c>
      <c r="B306" t="s">
        <v>4438</v>
      </c>
      <c r="C306" t="s">
        <v>823</v>
      </c>
      <c r="D306" t="s">
        <v>4439</v>
      </c>
      <c r="E306" t="s">
        <v>50</v>
      </c>
      <c r="F306" t="s">
        <v>50</v>
      </c>
      <c r="G306" t="s">
        <v>282</v>
      </c>
      <c r="H306" t="s">
        <v>50</v>
      </c>
      <c r="I306" s="1">
        <v>46119</v>
      </c>
      <c r="J306" t="s">
        <v>4440</v>
      </c>
      <c r="K306" t="s">
        <v>50</v>
      </c>
      <c r="L306" t="s">
        <v>50</v>
      </c>
      <c r="M306" t="s">
        <v>50</v>
      </c>
      <c r="N306" t="s">
        <v>4318</v>
      </c>
      <c r="O306" t="s">
        <v>50</v>
      </c>
      <c r="P306" t="s">
        <v>50</v>
      </c>
      <c r="Q306" t="s">
        <v>50</v>
      </c>
      <c r="R306" t="s">
        <v>50</v>
      </c>
      <c r="S306" t="s">
        <v>4441</v>
      </c>
      <c r="T306" t="s">
        <v>4442</v>
      </c>
      <c r="U306" t="s">
        <v>286</v>
      </c>
      <c r="V306" t="s">
        <v>54</v>
      </c>
      <c r="W306" t="s">
        <v>50</v>
      </c>
      <c r="X306" t="s">
        <v>4443</v>
      </c>
      <c r="Y306" t="s">
        <v>57</v>
      </c>
      <c r="Z306" t="s">
        <v>50</v>
      </c>
      <c r="AA306" t="s">
        <v>50</v>
      </c>
      <c r="AB306" t="s">
        <v>4444</v>
      </c>
      <c r="AC306" t="s">
        <v>4445</v>
      </c>
      <c r="AD306" s="2">
        <v>46112.445833333331</v>
      </c>
      <c r="AE306" t="s">
        <v>50</v>
      </c>
      <c r="AF306" t="s">
        <v>50</v>
      </c>
      <c r="AG306" t="s">
        <v>4446</v>
      </c>
      <c r="AH306" t="s">
        <v>4447</v>
      </c>
      <c r="AI306" t="s">
        <v>62</v>
      </c>
      <c r="AJ306" t="s">
        <v>50</v>
      </c>
      <c r="AK306" t="s">
        <v>50</v>
      </c>
      <c r="AL306" t="s">
        <v>4448</v>
      </c>
    </row>
    <row r="307" spans="1:38">
      <c r="A307" t="s">
        <v>4449</v>
      </c>
      <c r="B307" t="s">
        <v>4450</v>
      </c>
      <c r="C307" t="s">
        <v>443</v>
      </c>
      <c r="D307" t="s">
        <v>4451</v>
      </c>
      <c r="E307" t="s">
        <v>50</v>
      </c>
      <c r="F307" t="s">
        <v>50</v>
      </c>
      <c r="G307" t="s">
        <v>282</v>
      </c>
      <c r="H307" t="s">
        <v>50</v>
      </c>
      <c r="I307" s="1">
        <v>46119</v>
      </c>
      <c r="J307" t="s">
        <v>4452</v>
      </c>
      <c r="K307" t="s">
        <v>50</v>
      </c>
      <c r="L307" t="s">
        <v>50</v>
      </c>
      <c r="M307" t="s">
        <v>50</v>
      </c>
      <c r="N307" t="s">
        <v>4318</v>
      </c>
      <c r="O307" t="s">
        <v>50</v>
      </c>
      <c r="P307" t="s">
        <v>50</v>
      </c>
      <c r="Q307" t="s">
        <v>50</v>
      </c>
      <c r="R307" t="s">
        <v>50</v>
      </c>
      <c r="S307" t="s">
        <v>4453</v>
      </c>
      <c r="T307" t="s">
        <v>4454</v>
      </c>
      <c r="U307" t="s">
        <v>286</v>
      </c>
      <c r="V307" t="s">
        <v>54</v>
      </c>
      <c r="W307" t="s">
        <v>50</v>
      </c>
      <c r="X307" t="s">
        <v>4455</v>
      </c>
      <c r="Y307" t="s">
        <v>57</v>
      </c>
      <c r="Z307" t="s">
        <v>50</v>
      </c>
      <c r="AA307" t="s">
        <v>50</v>
      </c>
      <c r="AB307" t="s">
        <v>4456</v>
      </c>
      <c r="AC307" t="s">
        <v>4457</v>
      </c>
      <c r="AD307" s="2">
        <v>46112.445833333331</v>
      </c>
      <c r="AE307" t="s">
        <v>50</v>
      </c>
      <c r="AF307" t="s">
        <v>50</v>
      </c>
      <c r="AG307" t="s">
        <v>4458</v>
      </c>
      <c r="AH307" t="s">
        <v>4459</v>
      </c>
      <c r="AI307" t="s">
        <v>62</v>
      </c>
      <c r="AJ307" t="s">
        <v>50</v>
      </c>
      <c r="AK307" t="s">
        <v>50</v>
      </c>
      <c r="AL307" t="s">
        <v>4460</v>
      </c>
    </row>
    <row r="308" spans="1:38">
      <c r="A308" t="s">
        <v>4461</v>
      </c>
      <c r="B308" t="s">
        <v>4462</v>
      </c>
      <c r="C308" t="s">
        <v>82</v>
      </c>
      <c r="D308" t="s">
        <v>4463</v>
      </c>
      <c r="E308" t="s">
        <v>50</v>
      </c>
      <c r="F308" t="s">
        <v>50</v>
      </c>
      <c r="G308" t="s">
        <v>50</v>
      </c>
      <c r="H308" t="s">
        <v>50</v>
      </c>
      <c r="I308" t="s">
        <v>50</v>
      </c>
      <c r="J308" t="s">
        <v>4464</v>
      </c>
      <c r="K308" t="s">
        <v>50</v>
      </c>
      <c r="L308" t="s">
        <v>50</v>
      </c>
      <c r="M308" t="s">
        <v>50</v>
      </c>
      <c r="N308" t="s">
        <v>4342</v>
      </c>
      <c r="O308" t="s">
        <v>50</v>
      </c>
      <c r="P308" t="s">
        <v>50</v>
      </c>
      <c r="Q308" t="s">
        <v>50</v>
      </c>
      <c r="R308" t="s">
        <v>50</v>
      </c>
      <c r="S308" t="s">
        <v>4465</v>
      </c>
      <c r="T308" t="s">
        <v>4466</v>
      </c>
      <c r="U308" t="s">
        <v>434</v>
      </c>
      <c r="V308" t="s">
        <v>54</v>
      </c>
      <c r="W308" t="s">
        <v>50</v>
      </c>
      <c r="X308" t="s">
        <v>4467</v>
      </c>
      <c r="Y308" t="s">
        <v>57</v>
      </c>
      <c r="Z308" t="s">
        <v>50</v>
      </c>
      <c r="AA308" t="s">
        <v>50</v>
      </c>
      <c r="AB308" t="s">
        <v>4468</v>
      </c>
      <c r="AC308" t="s">
        <v>4469</v>
      </c>
      <c r="AD308" s="2">
        <v>46083.565972222219</v>
      </c>
      <c r="AE308" t="s">
        <v>50</v>
      </c>
      <c r="AF308" t="s">
        <v>50</v>
      </c>
      <c r="AG308" t="s">
        <v>4470</v>
      </c>
      <c r="AH308" t="s">
        <v>4471</v>
      </c>
      <c r="AI308" t="s">
        <v>62</v>
      </c>
      <c r="AJ308" t="s">
        <v>50</v>
      </c>
      <c r="AK308" t="s">
        <v>50</v>
      </c>
      <c r="AL308" t="s">
        <v>4472</v>
      </c>
    </row>
    <row r="309" spans="1:38">
      <c r="A309" t="s">
        <v>4473</v>
      </c>
      <c r="B309" t="s">
        <v>4474</v>
      </c>
      <c r="C309" t="s">
        <v>413</v>
      </c>
      <c r="D309" t="s">
        <v>4475</v>
      </c>
      <c r="E309" t="s">
        <v>50</v>
      </c>
      <c r="F309" t="s">
        <v>50</v>
      </c>
      <c r="G309" t="s">
        <v>282</v>
      </c>
      <c r="H309" t="s">
        <v>50</v>
      </c>
      <c r="I309" s="1">
        <v>46119</v>
      </c>
      <c r="J309" t="s">
        <v>4476</v>
      </c>
      <c r="K309" t="s">
        <v>50</v>
      </c>
      <c r="L309" t="s">
        <v>50</v>
      </c>
      <c r="M309" t="s">
        <v>50</v>
      </c>
      <c r="N309" t="s">
        <v>4318</v>
      </c>
      <c r="O309" t="s">
        <v>50</v>
      </c>
      <c r="P309" t="s">
        <v>50</v>
      </c>
      <c r="Q309" t="s">
        <v>50</v>
      </c>
      <c r="R309" t="s">
        <v>50</v>
      </c>
      <c r="S309" t="s">
        <v>4477</v>
      </c>
      <c r="T309" t="s">
        <v>4478</v>
      </c>
      <c r="U309" t="s">
        <v>286</v>
      </c>
      <c r="V309" t="s">
        <v>54</v>
      </c>
      <c r="W309" t="s">
        <v>50</v>
      </c>
      <c r="X309" t="s">
        <v>4479</v>
      </c>
      <c r="Y309" t="s">
        <v>57</v>
      </c>
      <c r="Z309" t="s">
        <v>50</v>
      </c>
      <c r="AA309" t="s">
        <v>50</v>
      </c>
      <c r="AB309" t="s">
        <v>4480</v>
      </c>
      <c r="AC309" t="s">
        <v>4481</v>
      </c>
      <c r="AD309" s="2">
        <v>46112.445833333331</v>
      </c>
      <c r="AE309" t="s">
        <v>50</v>
      </c>
      <c r="AF309" t="s">
        <v>50</v>
      </c>
      <c r="AG309" t="s">
        <v>4482</v>
      </c>
      <c r="AH309" t="s">
        <v>4483</v>
      </c>
      <c r="AI309" t="s">
        <v>62</v>
      </c>
      <c r="AJ309" t="s">
        <v>50</v>
      </c>
      <c r="AK309" t="s">
        <v>50</v>
      </c>
      <c r="AL309" t="s">
        <v>4484</v>
      </c>
    </row>
    <row r="310" spans="1:38">
      <c r="A310" t="s">
        <v>4485</v>
      </c>
      <c r="B310" t="s">
        <v>4486</v>
      </c>
      <c r="C310" t="s">
        <v>324</v>
      </c>
      <c r="D310" t="s">
        <v>4487</v>
      </c>
      <c r="E310" t="s">
        <v>50</v>
      </c>
      <c r="F310" t="s">
        <v>50</v>
      </c>
      <c r="G310" t="s">
        <v>282</v>
      </c>
      <c r="H310" t="s">
        <v>50</v>
      </c>
      <c r="I310" s="1">
        <v>46119</v>
      </c>
      <c r="J310" t="s">
        <v>4488</v>
      </c>
      <c r="K310" t="s">
        <v>50</v>
      </c>
      <c r="L310" t="s">
        <v>50</v>
      </c>
      <c r="M310" t="s">
        <v>50</v>
      </c>
      <c r="N310" t="s">
        <v>4318</v>
      </c>
      <c r="O310" t="s">
        <v>50</v>
      </c>
      <c r="P310" t="s">
        <v>50</v>
      </c>
      <c r="Q310" t="s">
        <v>50</v>
      </c>
      <c r="R310" t="s">
        <v>50</v>
      </c>
      <c r="S310" t="s">
        <v>4489</v>
      </c>
      <c r="T310" t="s">
        <v>4490</v>
      </c>
      <c r="U310" t="s">
        <v>286</v>
      </c>
      <c r="V310" t="s">
        <v>54</v>
      </c>
      <c r="W310" t="s">
        <v>50</v>
      </c>
      <c r="X310" t="s">
        <v>4491</v>
      </c>
      <c r="Y310" t="s">
        <v>57</v>
      </c>
      <c r="Z310" t="s">
        <v>50</v>
      </c>
      <c r="AA310" t="s">
        <v>50</v>
      </c>
      <c r="AB310" t="s">
        <v>4492</v>
      </c>
      <c r="AC310" t="s">
        <v>4493</v>
      </c>
      <c r="AD310" s="2">
        <v>46112.445833333331</v>
      </c>
      <c r="AE310" t="s">
        <v>50</v>
      </c>
      <c r="AF310" t="s">
        <v>50</v>
      </c>
      <c r="AG310" t="s">
        <v>4494</v>
      </c>
      <c r="AH310" t="s">
        <v>4495</v>
      </c>
      <c r="AI310" t="s">
        <v>62</v>
      </c>
      <c r="AJ310" t="s">
        <v>50</v>
      </c>
      <c r="AK310" t="s">
        <v>50</v>
      </c>
      <c r="AL310" t="s">
        <v>4496</v>
      </c>
    </row>
    <row r="311" spans="1:38">
      <c r="A311" t="s">
        <v>4497</v>
      </c>
      <c r="B311" t="s">
        <v>4498</v>
      </c>
      <c r="C311" t="s">
        <v>4499</v>
      </c>
      <c r="D311" t="s">
        <v>4500</v>
      </c>
      <c r="E311" t="s">
        <v>50</v>
      </c>
      <c r="F311" t="s">
        <v>50</v>
      </c>
      <c r="G311" t="s">
        <v>196</v>
      </c>
      <c r="H311" t="s">
        <v>50</v>
      </c>
      <c r="I311" s="1">
        <v>46118</v>
      </c>
      <c r="J311" t="s">
        <v>386</v>
      </c>
      <c r="K311" s="1">
        <v>46121</v>
      </c>
      <c r="L311" t="s">
        <v>50</v>
      </c>
      <c r="M311" t="s">
        <v>3218</v>
      </c>
      <c r="N311" t="s">
        <v>4501</v>
      </c>
      <c r="O311" t="s">
        <v>50</v>
      </c>
      <c r="P311" t="s">
        <v>50</v>
      </c>
      <c r="Q311" t="s">
        <v>50</v>
      </c>
      <c r="R311" t="s">
        <v>50</v>
      </c>
      <c r="S311" t="s">
        <v>4502</v>
      </c>
      <c r="T311" t="s">
        <v>4503</v>
      </c>
      <c r="U311" t="s">
        <v>548</v>
      </c>
      <c r="V311" t="s">
        <v>54</v>
      </c>
      <c r="W311" t="s">
        <v>55</v>
      </c>
      <c r="X311" t="s">
        <v>4504</v>
      </c>
      <c r="Y311" t="s">
        <v>57</v>
      </c>
      <c r="Z311" t="s">
        <v>50</v>
      </c>
      <c r="AA311" t="s">
        <v>50</v>
      </c>
      <c r="AB311" t="s">
        <v>4505</v>
      </c>
      <c r="AC311" t="s">
        <v>4506</v>
      </c>
      <c r="AD311" s="2">
        <v>46111.45</v>
      </c>
      <c r="AE311" t="s">
        <v>50</v>
      </c>
      <c r="AF311" t="s">
        <v>50</v>
      </c>
      <c r="AG311" t="s">
        <v>4507</v>
      </c>
      <c r="AH311" t="s">
        <v>4508</v>
      </c>
      <c r="AI311" t="s">
        <v>62</v>
      </c>
      <c r="AJ311" t="s">
        <v>50</v>
      </c>
      <c r="AK311" t="s">
        <v>50</v>
      </c>
      <c r="AL311" t="s">
        <v>4509</v>
      </c>
    </row>
    <row r="312" spans="1:38">
      <c r="A312" t="s">
        <v>4510</v>
      </c>
      <c r="B312" t="s">
        <v>4511</v>
      </c>
      <c r="C312" t="s">
        <v>2680</v>
      </c>
      <c r="D312" t="s">
        <v>4512</v>
      </c>
      <c r="E312" t="s">
        <v>50</v>
      </c>
      <c r="F312" t="s">
        <v>50</v>
      </c>
      <c r="G312" t="s">
        <v>282</v>
      </c>
      <c r="H312" t="s">
        <v>50</v>
      </c>
      <c r="I312" s="1">
        <v>46119</v>
      </c>
      <c r="J312" t="s">
        <v>4355</v>
      </c>
      <c r="K312" t="s">
        <v>50</v>
      </c>
      <c r="L312" t="s">
        <v>50</v>
      </c>
      <c r="M312" t="s">
        <v>50</v>
      </c>
      <c r="N312" t="s">
        <v>4318</v>
      </c>
      <c r="O312" t="s">
        <v>50</v>
      </c>
      <c r="P312" t="s">
        <v>50</v>
      </c>
      <c r="Q312" t="s">
        <v>50</v>
      </c>
      <c r="R312" t="s">
        <v>50</v>
      </c>
      <c r="S312" t="s">
        <v>4513</v>
      </c>
      <c r="T312" t="s">
        <v>4514</v>
      </c>
      <c r="U312" t="s">
        <v>286</v>
      </c>
      <c r="V312" t="s">
        <v>54</v>
      </c>
      <c r="W312" t="s">
        <v>50</v>
      </c>
      <c r="X312" t="s">
        <v>4515</v>
      </c>
      <c r="Y312" t="s">
        <v>57</v>
      </c>
      <c r="Z312" t="s">
        <v>50</v>
      </c>
      <c r="AA312" t="s">
        <v>50</v>
      </c>
      <c r="AB312" t="s">
        <v>4516</v>
      </c>
      <c r="AC312" t="s">
        <v>4517</v>
      </c>
      <c r="AD312" s="2">
        <v>46112.445833333331</v>
      </c>
      <c r="AE312" t="s">
        <v>50</v>
      </c>
      <c r="AF312" t="s">
        <v>50</v>
      </c>
      <c r="AG312" t="s">
        <v>4518</v>
      </c>
      <c r="AH312" t="s">
        <v>4519</v>
      </c>
      <c r="AI312" t="s">
        <v>62</v>
      </c>
      <c r="AJ312" t="s">
        <v>50</v>
      </c>
      <c r="AK312" t="s">
        <v>50</v>
      </c>
      <c r="AL312" t="s">
        <v>4520</v>
      </c>
    </row>
    <row r="313" spans="1:38">
      <c r="A313" t="s">
        <v>4521</v>
      </c>
      <c r="B313" t="s">
        <v>4522</v>
      </c>
      <c r="C313" t="s">
        <v>324</v>
      </c>
      <c r="D313" t="s">
        <v>4523</v>
      </c>
      <c r="E313" t="s">
        <v>50</v>
      </c>
      <c r="F313" t="s">
        <v>50</v>
      </c>
      <c r="G313" t="s">
        <v>196</v>
      </c>
      <c r="H313" t="s">
        <v>50</v>
      </c>
      <c r="I313" s="1">
        <v>46111</v>
      </c>
      <c r="J313" t="s">
        <v>4524</v>
      </c>
      <c r="K313" s="1">
        <v>46113</v>
      </c>
      <c r="L313" t="s">
        <v>50</v>
      </c>
      <c r="M313" t="s">
        <v>387</v>
      </c>
      <c r="N313" t="s">
        <v>4525</v>
      </c>
      <c r="O313" t="s">
        <v>50</v>
      </c>
      <c r="P313" t="s">
        <v>50</v>
      </c>
      <c r="Q313" t="s">
        <v>50</v>
      </c>
      <c r="R313" t="s">
        <v>50</v>
      </c>
      <c r="S313" t="s">
        <v>4526</v>
      </c>
      <c r="T313" t="s">
        <v>4527</v>
      </c>
      <c r="U313" t="s">
        <v>4307</v>
      </c>
      <c r="V313" t="s">
        <v>54</v>
      </c>
      <c r="W313" t="s">
        <v>55</v>
      </c>
      <c r="X313" t="s">
        <v>4528</v>
      </c>
      <c r="Y313" t="s">
        <v>57</v>
      </c>
      <c r="Z313" t="s">
        <v>50</v>
      </c>
      <c r="AA313" t="s">
        <v>50</v>
      </c>
      <c r="AB313" t="s">
        <v>4529</v>
      </c>
      <c r="AC313" t="s">
        <v>4530</v>
      </c>
      <c r="AD313" s="2">
        <v>46112.333333333336</v>
      </c>
      <c r="AE313" t="s">
        <v>50</v>
      </c>
      <c r="AF313" t="s">
        <v>50</v>
      </c>
      <c r="AG313" t="s">
        <v>4531</v>
      </c>
      <c r="AH313" t="s">
        <v>4532</v>
      </c>
      <c r="AI313" t="s">
        <v>62</v>
      </c>
      <c r="AJ313" t="s">
        <v>50</v>
      </c>
      <c r="AK313" t="s">
        <v>50</v>
      </c>
      <c r="AL313" t="s">
        <v>4533</v>
      </c>
    </row>
    <row r="314" spans="1:38">
      <c r="A314" t="s">
        <v>4534</v>
      </c>
      <c r="B314" t="s">
        <v>4535</v>
      </c>
      <c r="C314" t="s">
        <v>192</v>
      </c>
      <c r="D314" t="s">
        <v>4536</v>
      </c>
      <c r="E314" t="s">
        <v>50</v>
      </c>
      <c r="F314" t="s">
        <v>50</v>
      </c>
      <c r="G314" t="s">
        <v>282</v>
      </c>
      <c r="H314" t="s">
        <v>50</v>
      </c>
      <c r="I314" s="1">
        <v>46118</v>
      </c>
      <c r="J314" t="s">
        <v>4537</v>
      </c>
      <c r="K314" t="s">
        <v>50</v>
      </c>
      <c r="L314" t="s">
        <v>50</v>
      </c>
      <c r="M314" t="s">
        <v>50</v>
      </c>
      <c r="N314" t="s">
        <v>4342</v>
      </c>
      <c r="O314" t="s">
        <v>50</v>
      </c>
      <c r="P314" t="s">
        <v>50</v>
      </c>
      <c r="Q314" t="s">
        <v>50</v>
      </c>
      <c r="R314" t="s">
        <v>50</v>
      </c>
      <c r="S314" t="s">
        <v>4538</v>
      </c>
      <c r="T314" t="s">
        <v>4539</v>
      </c>
      <c r="U314" t="s">
        <v>434</v>
      </c>
      <c r="V314" t="s">
        <v>54</v>
      </c>
      <c r="W314" t="s">
        <v>50</v>
      </c>
      <c r="X314" t="s">
        <v>4540</v>
      </c>
      <c r="Y314" t="s">
        <v>57</v>
      </c>
      <c r="Z314" t="s">
        <v>50</v>
      </c>
      <c r="AA314" t="s">
        <v>50</v>
      </c>
      <c r="AB314" t="s">
        <v>4541</v>
      </c>
      <c r="AC314" t="s">
        <v>4542</v>
      </c>
      <c r="AD314" s="2">
        <v>46108.600694444445</v>
      </c>
      <c r="AE314" t="s">
        <v>50</v>
      </c>
      <c r="AF314" t="s">
        <v>50</v>
      </c>
      <c r="AG314" t="s">
        <v>4543</v>
      </c>
      <c r="AH314" t="s">
        <v>4544</v>
      </c>
      <c r="AI314" t="s">
        <v>62</v>
      </c>
      <c r="AJ314" t="s">
        <v>50</v>
      </c>
      <c r="AK314" t="s">
        <v>50</v>
      </c>
      <c r="AL314" t="s">
        <v>4545</v>
      </c>
    </row>
    <row r="315" spans="1:38">
      <c r="A315" t="s">
        <v>4546</v>
      </c>
      <c r="B315" t="s">
        <v>4547</v>
      </c>
      <c r="C315" t="s">
        <v>413</v>
      </c>
      <c r="D315" t="s">
        <v>4548</v>
      </c>
      <c r="E315" t="s">
        <v>50</v>
      </c>
      <c r="F315" t="s">
        <v>50</v>
      </c>
      <c r="G315" t="s">
        <v>282</v>
      </c>
      <c r="H315" t="s">
        <v>50</v>
      </c>
      <c r="I315" s="1">
        <v>46119</v>
      </c>
      <c r="J315" t="s">
        <v>4549</v>
      </c>
      <c r="K315" t="s">
        <v>50</v>
      </c>
      <c r="L315" t="s">
        <v>50</v>
      </c>
      <c r="M315" t="s">
        <v>50</v>
      </c>
      <c r="N315" t="s">
        <v>4318</v>
      </c>
      <c r="O315" t="s">
        <v>50</v>
      </c>
      <c r="P315" t="s">
        <v>50</v>
      </c>
      <c r="Q315" t="s">
        <v>50</v>
      </c>
      <c r="R315" t="s">
        <v>50</v>
      </c>
      <c r="S315" t="s">
        <v>4550</v>
      </c>
      <c r="T315" t="s">
        <v>4551</v>
      </c>
      <c r="U315" t="s">
        <v>286</v>
      </c>
      <c r="V315" t="s">
        <v>54</v>
      </c>
      <c r="W315" t="s">
        <v>50</v>
      </c>
      <c r="X315" t="s">
        <v>4552</v>
      </c>
      <c r="Y315" t="s">
        <v>57</v>
      </c>
      <c r="Z315" t="s">
        <v>50</v>
      </c>
      <c r="AA315" t="s">
        <v>50</v>
      </c>
      <c r="AB315" t="s">
        <v>4553</v>
      </c>
      <c r="AC315" t="s">
        <v>4554</v>
      </c>
      <c r="AD315" s="2">
        <v>46112.445833333331</v>
      </c>
      <c r="AE315" t="s">
        <v>50</v>
      </c>
      <c r="AF315" t="s">
        <v>50</v>
      </c>
      <c r="AG315" t="s">
        <v>4555</v>
      </c>
      <c r="AH315" t="s">
        <v>4556</v>
      </c>
      <c r="AI315" t="s">
        <v>62</v>
      </c>
      <c r="AJ315" t="s">
        <v>50</v>
      </c>
      <c r="AK315" t="s">
        <v>50</v>
      </c>
      <c r="AL315" t="s">
        <v>4557</v>
      </c>
    </row>
    <row r="316" spans="1:38">
      <c r="A316" t="s">
        <v>4558</v>
      </c>
      <c r="B316" t="s">
        <v>4559</v>
      </c>
      <c r="C316" t="s">
        <v>583</v>
      </c>
      <c r="D316" t="s">
        <v>4560</v>
      </c>
      <c r="E316" t="s">
        <v>50</v>
      </c>
      <c r="F316" t="s">
        <v>50</v>
      </c>
      <c r="G316" t="s">
        <v>196</v>
      </c>
      <c r="H316" t="s">
        <v>50</v>
      </c>
      <c r="I316" s="1">
        <v>46111</v>
      </c>
      <c r="J316" t="s">
        <v>4561</v>
      </c>
      <c r="K316" s="1">
        <v>46114</v>
      </c>
      <c r="L316" t="s">
        <v>50</v>
      </c>
      <c r="M316" t="s">
        <v>133</v>
      </c>
      <c r="N316" t="s">
        <v>4562</v>
      </c>
      <c r="O316" t="s">
        <v>50</v>
      </c>
      <c r="P316" t="s">
        <v>50</v>
      </c>
      <c r="Q316" t="s">
        <v>50</v>
      </c>
      <c r="R316" t="s">
        <v>50</v>
      </c>
      <c r="S316" t="s">
        <v>4563</v>
      </c>
      <c r="T316" t="s">
        <v>4564</v>
      </c>
      <c r="U316" t="s">
        <v>4307</v>
      </c>
      <c r="V316" t="s">
        <v>54</v>
      </c>
      <c r="W316" t="s">
        <v>88</v>
      </c>
      <c r="X316" t="s">
        <v>4565</v>
      </c>
      <c r="Y316" t="s">
        <v>57</v>
      </c>
      <c r="Z316" t="s">
        <v>50</v>
      </c>
      <c r="AA316" t="s">
        <v>50</v>
      </c>
      <c r="AB316" t="s">
        <v>4566</v>
      </c>
      <c r="AC316" t="s">
        <v>4567</v>
      </c>
      <c r="AD316" s="2">
        <v>46107.640972222223</v>
      </c>
      <c r="AE316" t="s">
        <v>50</v>
      </c>
      <c r="AF316" t="s">
        <v>50</v>
      </c>
      <c r="AG316" t="s">
        <v>4568</v>
      </c>
      <c r="AH316" t="s">
        <v>4569</v>
      </c>
      <c r="AI316" t="s">
        <v>62</v>
      </c>
      <c r="AJ316" t="s">
        <v>50</v>
      </c>
      <c r="AK316" t="s">
        <v>50</v>
      </c>
      <c r="AL316" t="s">
        <v>4570</v>
      </c>
    </row>
    <row r="317" spans="1:38">
      <c r="A317" t="s">
        <v>4571</v>
      </c>
      <c r="B317" t="s">
        <v>4572</v>
      </c>
      <c r="C317" t="s">
        <v>413</v>
      </c>
      <c r="D317" t="s">
        <v>4573</v>
      </c>
      <c r="E317" t="s">
        <v>50</v>
      </c>
      <c r="F317" t="s">
        <v>50</v>
      </c>
      <c r="G317" t="s">
        <v>282</v>
      </c>
      <c r="H317" t="s">
        <v>50</v>
      </c>
      <c r="I317" s="1">
        <v>46118</v>
      </c>
      <c r="J317" t="s">
        <v>4574</v>
      </c>
      <c r="K317" t="s">
        <v>50</v>
      </c>
      <c r="L317" t="s">
        <v>50</v>
      </c>
      <c r="M317" t="s">
        <v>50</v>
      </c>
      <c r="N317" t="s">
        <v>4575</v>
      </c>
      <c r="O317" t="s">
        <v>50</v>
      </c>
      <c r="P317" t="s">
        <v>50</v>
      </c>
      <c r="Q317" t="s">
        <v>50</v>
      </c>
      <c r="R317" t="s">
        <v>50</v>
      </c>
      <c r="S317" t="s">
        <v>4576</v>
      </c>
      <c r="T317" t="s">
        <v>4577</v>
      </c>
      <c r="U317" t="s">
        <v>434</v>
      </c>
      <c r="V317" t="s">
        <v>54</v>
      </c>
      <c r="W317" t="s">
        <v>50</v>
      </c>
      <c r="X317" t="s">
        <v>4578</v>
      </c>
      <c r="Y317" t="s">
        <v>57</v>
      </c>
      <c r="Z317" t="s">
        <v>50</v>
      </c>
      <c r="AA317" t="s">
        <v>50</v>
      </c>
      <c r="AB317" t="s">
        <v>4579</v>
      </c>
      <c r="AC317" t="s">
        <v>4580</v>
      </c>
      <c r="AD317" s="2">
        <v>46083.663194444445</v>
      </c>
      <c r="AE317" t="s">
        <v>50</v>
      </c>
      <c r="AF317" t="s">
        <v>50</v>
      </c>
      <c r="AG317" t="s">
        <v>4581</v>
      </c>
      <c r="AH317" t="s">
        <v>4582</v>
      </c>
      <c r="AI317" t="s">
        <v>62</v>
      </c>
      <c r="AJ317" t="s">
        <v>50</v>
      </c>
      <c r="AK317" t="s">
        <v>50</v>
      </c>
      <c r="AL317" t="s">
        <v>4583</v>
      </c>
    </row>
    <row r="318" spans="1:38">
      <c r="A318" t="s">
        <v>4584</v>
      </c>
      <c r="B318" t="s">
        <v>4585</v>
      </c>
      <c r="C318" t="s">
        <v>413</v>
      </c>
      <c r="D318" t="s">
        <v>4586</v>
      </c>
      <c r="E318" t="s">
        <v>50</v>
      </c>
      <c r="F318" t="s">
        <v>50</v>
      </c>
      <c r="G318" t="s">
        <v>196</v>
      </c>
      <c r="H318" t="s">
        <v>50</v>
      </c>
      <c r="I318" s="1">
        <v>46118</v>
      </c>
      <c r="J318" t="s">
        <v>4561</v>
      </c>
      <c r="K318" s="1">
        <v>46120</v>
      </c>
      <c r="L318" t="s">
        <v>50</v>
      </c>
      <c r="M318" t="s">
        <v>102</v>
      </c>
      <c r="N318" t="s">
        <v>4356</v>
      </c>
      <c r="O318" t="s">
        <v>50</v>
      </c>
      <c r="P318" t="s">
        <v>50</v>
      </c>
      <c r="Q318" t="s">
        <v>50</v>
      </c>
      <c r="R318" t="s">
        <v>50</v>
      </c>
      <c r="S318" t="s">
        <v>4587</v>
      </c>
      <c r="T318" t="s">
        <v>4588</v>
      </c>
      <c r="U318" t="s">
        <v>548</v>
      </c>
      <c r="V318" t="s">
        <v>54</v>
      </c>
      <c r="W318" t="s">
        <v>55</v>
      </c>
      <c r="X318" t="s">
        <v>4589</v>
      </c>
      <c r="Y318" t="s">
        <v>57</v>
      </c>
      <c r="Z318" t="s">
        <v>50</v>
      </c>
      <c r="AA318" t="s">
        <v>50</v>
      </c>
      <c r="AB318" t="s">
        <v>4590</v>
      </c>
      <c r="AC318" t="s">
        <v>4591</v>
      </c>
      <c r="AD318" s="2">
        <v>46112.490972222222</v>
      </c>
      <c r="AE318" t="s">
        <v>50</v>
      </c>
      <c r="AF318" t="s">
        <v>50</v>
      </c>
      <c r="AG318" t="s">
        <v>4592</v>
      </c>
      <c r="AH318" t="s">
        <v>4593</v>
      </c>
      <c r="AI318" t="s">
        <v>62</v>
      </c>
      <c r="AJ318" t="s">
        <v>50</v>
      </c>
      <c r="AK318" t="s">
        <v>50</v>
      </c>
      <c r="AL318" t="s">
        <v>4594</v>
      </c>
    </row>
    <row r="319" spans="1:38">
      <c r="A319" t="s">
        <v>4595</v>
      </c>
      <c r="B319" t="s">
        <v>4596</v>
      </c>
      <c r="C319" t="s">
        <v>40</v>
      </c>
      <c r="D319" t="s">
        <v>4597</v>
      </c>
      <c r="E319" t="s">
        <v>50</v>
      </c>
      <c r="F319" t="s">
        <v>50</v>
      </c>
      <c r="G319" t="s">
        <v>282</v>
      </c>
      <c r="H319" t="s">
        <v>50</v>
      </c>
      <c r="I319" s="1">
        <v>46118</v>
      </c>
      <c r="J319" t="s">
        <v>3658</v>
      </c>
      <c r="K319" t="s">
        <v>50</v>
      </c>
      <c r="L319" t="s">
        <v>50</v>
      </c>
      <c r="M319" t="s">
        <v>3218</v>
      </c>
      <c r="N319" t="s">
        <v>4598</v>
      </c>
      <c r="O319" t="s">
        <v>50</v>
      </c>
      <c r="P319" t="s">
        <v>50</v>
      </c>
      <c r="Q319" t="s">
        <v>50</v>
      </c>
      <c r="R319" t="s">
        <v>50</v>
      </c>
      <c r="S319" t="s">
        <v>4599</v>
      </c>
      <c r="T319" t="s">
        <v>4600</v>
      </c>
      <c r="U319" t="s">
        <v>4601</v>
      </c>
      <c r="V319" t="s">
        <v>54</v>
      </c>
      <c r="W319" t="s">
        <v>50</v>
      </c>
      <c r="X319" t="s">
        <v>4602</v>
      </c>
      <c r="Y319" t="s">
        <v>57</v>
      </c>
      <c r="Z319" t="s">
        <v>50</v>
      </c>
      <c r="AA319" t="s">
        <v>50</v>
      </c>
      <c r="AB319" t="s">
        <v>4603</v>
      </c>
      <c r="AC319" t="s">
        <v>4604</v>
      </c>
      <c r="AD319" s="2">
        <v>46086.503472222219</v>
      </c>
      <c r="AE319" t="s">
        <v>50</v>
      </c>
      <c r="AF319" t="s">
        <v>50</v>
      </c>
      <c r="AG319" t="s">
        <v>4605</v>
      </c>
      <c r="AH319" t="s">
        <v>4606</v>
      </c>
      <c r="AI319" t="s">
        <v>62</v>
      </c>
      <c r="AJ319" t="s">
        <v>50</v>
      </c>
      <c r="AK319" t="s">
        <v>50</v>
      </c>
      <c r="AL319" t="s">
        <v>4607</v>
      </c>
    </row>
    <row r="320" spans="1:38">
      <c r="A320" t="s">
        <v>4608</v>
      </c>
      <c r="B320" t="s">
        <v>4609</v>
      </c>
      <c r="C320" t="s">
        <v>458</v>
      </c>
      <c r="D320" t="s">
        <v>4610</v>
      </c>
      <c r="E320" t="s">
        <v>50</v>
      </c>
      <c r="F320" t="s">
        <v>50</v>
      </c>
      <c r="G320" t="s">
        <v>282</v>
      </c>
      <c r="H320" t="s">
        <v>50</v>
      </c>
      <c r="I320" s="1">
        <v>46118</v>
      </c>
      <c r="J320" t="s">
        <v>4611</v>
      </c>
      <c r="K320" t="s">
        <v>50</v>
      </c>
      <c r="L320" t="s">
        <v>50</v>
      </c>
      <c r="M320" t="s">
        <v>50</v>
      </c>
      <c r="N320" t="s">
        <v>4575</v>
      </c>
      <c r="O320" t="s">
        <v>50</v>
      </c>
      <c r="P320" t="s">
        <v>50</v>
      </c>
      <c r="Q320" t="s">
        <v>50</v>
      </c>
      <c r="R320" t="s">
        <v>50</v>
      </c>
      <c r="S320" t="s">
        <v>4612</v>
      </c>
      <c r="T320" t="s">
        <v>4613</v>
      </c>
      <c r="U320" t="s">
        <v>434</v>
      </c>
      <c r="V320" t="s">
        <v>54</v>
      </c>
      <c r="W320" t="s">
        <v>50</v>
      </c>
      <c r="X320" t="s">
        <v>4614</v>
      </c>
      <c r="Y320" t="s">
        <v>57</v>
      </c>
      <c r="Z320" t="s">
        <v>50</v>
      </c>
      <c r="AA320" t="s">
        <v>50</v>
      </c>
      <c r="AB320" t="s">
        <v>4615</v>
      </c>
      <c r="AC320" t="s">
        <v>4616</v>
      </c>
      <c r="AD320" s="2">
        <v>46087.458333333336</v>
      </c>
      <c r="AE320" t="s">
        <v>50</v>
      </c>
      <c r="AF320" t="s">
        <v>50</v>
      </c>
      <c r="AG320" t="s">
        <v>4617</v>
      </c>
      <c r="AH320" t="s">
        <v>4618</v>
      </c>
      <c r="AI320" t="s">
        <v>62</v>
      </c>
      <c r="AJ320" t="s">
        <v>50</v>
      </c>
      <c r="AK320" t="s">
        <v>50</v>
      </c>
      <c r="AL320" t="s">
        <v>4619</v>
      </c>
    </row>
    <row r="321" spans="1:38">
      <c r="A321" t="s">
        <v>4620</v>
      </c>
      <c r="B321" t="s">
        <v>4621</v>
      </c>
      <c r="C321" t="s">
        <v>148</v>
      </c>
      <c r="D321" t="s">
        <v>4622</v>
      </c>
      <c r="E321" t="s">
        <v>50</v>
      </c>
      <c r="F321" t="s">
        <v>50</v>
      </c>
      <c r="G321" t="s">
        <v>196</v>
      </c>
      <c r="H321" t="s">
        <v>50</v>
      </c>
      <c r="I321" s="1">
        <v>46118</v>
      </c>
      <c r="J321" t="s">
        <v>4623</v>
      </c>
      <c r="K321" s="1">
        <v>46120</v>
      </c>
      <c r="L321" t="s">
        <v>50</v>
      </c>
      <c r="M321" t="s">
        <v>102</v>
      </c>
      <c r="N321" t="s">
        <v>4624</v>
      </c>
      <c r="O321" t="s">
        <v>50</v>
      </c>
      <c r="P321" t="s">
        <v>50</v>
      </c>
      <c r="Q321" t="s">
        <v>50</v>
      </c>
      <c r="R321" t="s">
        <v>50</v>
      </c>
      <c r="S321" t="s">
        <v>4625</v>
      </c>
      <c r="T321" t="s">
        <v>4626</v>
      </c>
      <c r="U321" t="s">
        <v>548</v>
      </c>
      <c r="V321" t="s">
        <v>54</v>
      </c>
      <c r="W321" t="s">
        <v>88</v>
      </c>
      <c r="X321" t="s">
        <v>4627</v>
      </c>
      <c r="Y321" t="s">
        <v>57</v>
      </c>
      <c r="Z321" t="s">
        <v>50</v>
      </c>
      <c r="AA321" t="s">
        <v>50</v>
      </c>
      <c r="AB321" t="s">
        <v>4628</v>
      </c>
      <c r="AC321" t="s">
        <v>4629</v>
      </c>
      <c r="AD321" s="2">
        <v>46108.413888888892</v>
      </c>
      <c r="AE321" t="s">
        <v>50</v>
      </c>
      <c r="AF321" t="s">
        <v>50</v>
      </c>
      <c r="AG321" t="s">
        <v>4630</v>
      </c>
      <c r="AH321" t="s">
        <v>4631</v>
      </c>
      <c r="AI321" t="s">
        <v>62</v>
      </c>
      <c r="AJ321" t="s">
        <v>50</v>
      </c>
      <c r="AK321" t="s">
        <v>50</v>
      </c>
      <c r="AL321" t="s">
        <v>4632</v>
      </c>
    </row>
    <row r="322" spans="1:38">
      <c r="A322" t="s">
        <v>4633</v>
      </c>
      <c r="B322" t="s">
        <v>4634</v>
      </c>
      <c r="C322" t="s">
        <v>40</v>
      </c>
      <c r="D322" t="s">
        <v>4635</v>
      </c>
      <c r="E322" t="s">
        <v>50</v>
      </c>
      <c r="F322" t="s">
        <v>50</v>
      </c>
      <c r="G322" t="s">
        <v>196</v>
      </c>
      <c r="H322" t="s">
        <v>50</v>
      </c>
      <c r="I322" s="1">
        <v>46111</v>
      </c>
      <c r="J322" t="s">
        <v>4636</v>
      </c>
      <c r="K322" s="1">
        <v>46113</v>
      </c>
      <c r="L322" t="s">
        <v>50</v>
      </c>
      <c r="M322" t="s">
        <v>102</v>
      </c>
      <c r="N322" t="s">
        <v>4637</v>
      </c>
      <c r="O322" t="s">
        <v>50</v>
      </c>
      <c r="P322" t="s">
        <v>50</v>
      </c>
      <c r="Q322" t="s">
        <v>50</v>
      </c>
      <c r="R322" t="s">
        <v>50</v>
      </c>
      <c r="S322" t="s">
        <v>4638</v>
      </c>
      <c r="T322" t="s">
        <v>4639</v>
      </c>
      <c r="U322" t="s">
        <v>4307</v>
      </c>
      <c r="V322" t="s">
        <v>54</v>
      </c>
      <c r="W322" t="s">
        <v>88</v>
      </c>
      <c r="X322" t="s">
        <v>4640</v>
      </c>
      <c r="Y322" t="s">
        <v>57</v>
      </c>
      <c r="Z322" t="s">
        <v>50</v>
      </c>
      <c r="AA322" t="s">
        <v>50</v>
      </c>
      <c r="AB322" t="s">
        <v>4641</v>
      </c>
      <c r="AC322" t="s">
        <v>4642</v>
      </c>
      <c r="AD322" s="2">
        <v>46112.333333333336</v>
      </c>
      <c r="AE322" t="s">
        <v>50</v>
      </c>
      <c r="AF322" t="s">
        <v>50</v>
      </c>
      <c r="AG322" t="s">
        <v>4643</v>
      </c>
      <c r="AH322" t="s">
        <v>4644</v>
      </c>
      <c r="AI322" t="s">
        <v>62</v>
      </c>
      <c r="AJ322" t="s">
        <v>50</v>
      </c>
      <c r="AK322" t="s">
        <v>50</v>
      </c>
      <c r="AL322" t="s">
        <v>4645</v>
      </c>
    </row>
    <row r="323" spans="1:38">
      <c r="A323" t="s">
        <v>4646</v>
      </c>
      <c r="B323" t="s">
        <v>4647</v>
      </c>
      <c r="C323" t="s">
        <v>1583</v>
      </c>
      <c r="D323" t="s">
        <v>4648</v>
      </c>
      <c r="E323" t="s">
        <v>50</v>
      </c>
      <c r="F323" t="s">
        <v>50</v>
      </c>
      <c r="G323" t="s">
        <v>282</v>
      </c>
      <c r="H323" t="s">
        <v>50</v>
      </c>
      <c r="I323" s="1">
        <v>46118</v>
      </c>
      <c r="J323" t="s">
        <v>4649</v>
      </c>
      <c r="K323" t="s">
        <v>50</v>
      </c>
      <c r="L323" t="s">
        <v>50</v>
      </c>
      <c r="M323" t="s">
        <v>50</v>
      </c>
      <c r="N323" t="s">
        <v>4342</v>
      </c>
      <c r="O323" t="s">
        <v>50</v>
      </c>
      <c r="P323" t="s">
        <v>50</v>
      </c>
      <c r="Q323" t="s">
        <v>50</v>
      </c>
      <c r="R323" t="s">
        <v>50</v>
      </c>
      <c r="S323" t="s">
        <v>4650</v>
      </c>
      <c r="T323" t="s">
        <v>4651</v>
      </c>
      <c r="U323" t="s">
        <v>434</v>
      </c>
      <c r="V323" t="s">
        <v>54</v>
      </c>
      <c r="W323" t="s">
        <v>50</v>
      </c>
      <c r="X323" t="s">
        <v>4652</v>
      </c>
      <c r="Y323" t="s">
        <v>57</v>
      </c>
      <c r="Z323" t="s">
        <v>50</v>
      </c>
      <c r="AA323" t="s">
        <v>50</v>
      </c>
      <c r="AB323" t="s">
        <v>4653</v>
      </c>
      <c r="AC323" t="s">
        <v>4654</v>
      </c>
      <c r="AD323" s="2">
        <v>46083.565972222219</v>
      </c>
      <c r="AE323" t="s">
        <v>50</v>
      </c>
      <c r="AF323" t="s">
        <v>50</v>
      </c>
      <c r="AG323" t="s">
        <v>4655</v>
      </c>
      <c r="AH323" t="s">
        <v>4656</v>
      </c>
      <c r="AI323" t="s">
        <v>62</v>
      </c>
      <c r="AJ323" t="s">
        <v>50</v>
      </c>
      <c r="AK323" t="s">
        <v>50</v>
      </c>
      <c r="AL323" t="s">
        <v>4657</v>
      </c>
    </row>
    <row r="324" spans="1:38">
      <c r="A324" t="s">
        <v>4658</v>
      </c>
      <c r="B324" t="s">
        <v>4659</v>
      </c>
      <c r="C324" t="s">
        <v>4660</v>
      </c>
      <c r="D324" t="s">
        <v>4661</v>
      </c>
      <c r="E324" t="s">
        <v>50</v>
      </c>
      <c r="F324" t="s">
        <v>50</v>
      </c>
      <c r="G324" t="s">
        <v>282</v>
      </c>
      <c r="H324" t="s">
        <v>50</v>
      </c>
      <c r="I324" s="1">
        <v>46118</v>
      </c>
      <c r="J324" t="s">
        <v>4662</v>
      </c>
      <c r="K324" t="s">
        <v>50</v>
      </c>
      <c r="L324" t="s">
        <v>50</v>
      </c>
      <c r="M324" t="s">
        <v>50</v>
      </c>
      <c r="N324" t="s">
        <v>4342</v>
      </c>
      <c r="O324" t="s">
        <v>50</v>
      </c>
      <c r="P324" t="s">
        <v>50</v>
      </c>
      <c r="Q324" t="s">
        <v>50</v>
      </c>
      <c r="R324" t="s">
        <v>50</v>
      </c>
      <c r="S324" t="s">
        <v>4663</v>
      </c>
      <c r="T324" t="s">
        <v>4664</v>
      </c>
      <c r="U324" t="s">
        <v>434</v>
      </c>
      <c r="V324" t="s">
        <v>54</v>
      </c>
      <c r="W324" t="s">
        <v>50</v>
      </c>
      <c r="X324" t="s">
        <v>4665</v>
      </c>
      <c r="Y324" t="s">
        <v>57</v>
      </c>
      <c r="Z324" t="s">
        <v>50</v>
      </c>
      <c r="AA324" t="s">
        <v>50</v>
      </c>
      <c r="AB324" t="s">
        <v>4666</v>
      </c>
      <c r="AC324" t="s">
        <v>4667</v>
      </c>
      <c r="AD324" s="2">
        <v>46083.565972222219</v>
      </c>
      <c r="AE324" t="s">
        <v>50</v>
      </c>
      <c r="AF324" t="s">
        <v>50</v>
      </c>
      <c r="AG324" t="s">
        <v>4668</v>
      </c>
      <c r="AH324" t="s">
        <v>4669</v>
      </c>
      <c r="AI324" t="s">
        <v>62</v>
      </c>
      <c r="AJ324" t="s">
        <v>50</v>
      </c>
      <c r="AK324" t="s">
        <v>50</v>
      </c>
      <c r="AL324" t="s">
        <v>4670</v>
      </c>
    </row>
    <row r="325" spans="1:38">
      <c r="A325" t="s">
        <v>4671</v>
      </c>
      <c r="B325" t="s">
        <v>4672</v>
      </c>
      <c r="C325" t="s">
        <v>1471</v>
      </c>
      <c r="D325" t="s">
        <v>4673</v>
      </c>
      <c r="E325" t="s">
        <v>50</v>
      </c>
      <c r="F325" t="s">
        <v>50</v>
      </c>
      <c r="G325" t="s">
        <v>282</v>
      </c>
      <c r="H325" t="s">
        <v>50</v>
      </c>
      <c r="I325" s="1">
        <v>46118</v>
      </c>
      <c r="J325" t="s">
        <v>2788</v>
      </c>
      <c r="K325" t="s">
        <v>50</v>
      </c>
      <c r="L325" t="s">
        <v>50</v>
      </c>
      <c r="M325" t="s">
        <v>102</v>
      </c>
      <c r="N325" t="s">
        <v>4624</v>
      </c>
      <c r="O325" t="s">
        <v>50</v>
      </c>
      <c r="P325" t="s">
        <v>50</v>
      </c>
      <c r="Q325" t="s">
        <v>50</v>
      </c>
      <c r="R325" t="s">
        <v>50</v>
      </c>
      <c r="S325" t="s">
        <v>4674</v>
      </c>
      <c r="T325" t="s">
        <v>4675</v>
      </c>
      <c r="U325" t="s">
        <v>434</v>
      </c>
      <c r="V325" t="s">
        <v>54</v>
      </c>
      <c r="W325" t="s">
        <v>50</v>
      </c>
      <c r="X325" t="s">
        <v>4676</v>
      </c>
      <c r="Y325" t="s">
        <v>57</v>
      </c>
      <c r="Z325" t="s">
        <v>50</v>
      </c>
      <c r="AA325" t="s">
        <v>50</v>
      </c>
      <c r="AB325" t="s">
        <v>4677</v>
      </c>
      <c r="AC325" t="s">
        <v>4678</v>
      </c>
      <c r="AD325" s="2">
        <v>46094.497916666667</v>
      </c>
      <c r="AE325" t="s">
        <v>50</v>
      </c>
      <c r="AF325" t="s">
        <v>50</v>
      </c>
      <c r="AG325" t="s">
        <v>4679</v>
      </c>
      <c r="AH325" t="s">
        <v>4680</v>
      </c>
      <c r="AI325" t="s">
        <v>62</v>
      </c>
      <c r="AJ325" t="s">
        <v>50</v>
      </c>
      <c r="AK325" t="s">
        <v>50</v>
      </c>
      <c r="AL325" t="s">
        <v>4681</v>
      </c>
    </row>
    <row r="326" spans="1:38">
      <c r="A326" t="s">
        <v>4682</v>
      </c>
      <c r="B326" t="s">
        <v>4683</v>
      </c>
      <c r="C326" t="s">
        <v>309</v>
      </c>
      <c r="D326" t="s">
        <v>4684</v>
      </c>
      <c r="E326" t="s">
        <v>50</v>
      </c>
      <c r="F326" t="s">
        <v>50</v>
      </c>
      <c r="G326" t="s">
        <v>282</v>
      </c>
      <c r="H326" t="s">
        <v>50</v>
      </c>
      <c r="I326" s="1">
        <v>46119</v>
      </c>
      <c r="J326" t="s">
        <v>4428</v>
      </c>
      <c r="K326" t="s">
        <v>50</v>
      </c>
      <c r="L326" t="s">
        <v>50</v>
      </c>
      <c r="M326" t="s">
        <v>50</v>
      </c>
      <c r="N326" t="s">
        <v>4318</v>
      </c>
      <c r="O326" t="s">
        <v>50</v>
      </c>
      <c r="P326" t="s">
        <v>50</v>
      </c>
      <c r="Q326" t="s">
        <v>50</v>
      </c>
      <c r="R326" t="s">
        <v>50</v>
      </c>
      <c r="S326" t="s">
        <v>4685</v>
      </c>
      <c r="T326" t="s">
        <v>4686</v>
      </c>
      <c r="U326" t="s">
        <v>286</v>
      </c>
      <c r="V326" t="s">
        <v>54</v>
      </c>
      <c r="W326" t="s">
        <v>50</v>
      </c>
      <c r="X326" t="s">
        <v>4687</v>
      </c>
      <c r="Y326" t="s">
        <v>57</v>
      </c>
      <c r="Z326" t="s">
        <v>50</v>
      </c>
      <c r="AA326" t="s">
        <v>50</v>
      </c>
      <c r="AB326" t="s">
        <v>4688</v>
      </c>
      <c r="AC326" t="s">
        <v>4689</v>
      </c>
      <c r="AD326" s="2">
        <v>46112.445833333331</v>
      </c>
      <c r="AE326" t="s">
        <v>50</v>
      </c>
      <c r="AF326" t="s">
        <v>50</v>
      </c>
      <c r="AG326" t="s">
        <v>4690</v>
      </c>
      <c r="AH326" t="s">
        <v>4691</v>
      </c>
      <c r="AI326" t="s">
        <v>62</v>
      </c>
      <c r="AJ326" t="s">
        <v>50</v>
      </c>
      <c r="AK326" t="s">
        <v>50</v>
      </c>
      <c r="AL326" t="s">
        <v>4692</v>
      </c>
    </row>
    <row r="327" spans="1:38">
      <c r="A327" t="s">
        <v>4693</v>
      </c>
      <c r="B327" t="s">
        <v>4694</v>
      </c>
      <c r="C327" t="s">
        <v>613</v>
      </c>
      <c r="D327" t="s">
        <v>4695</v>
      </c>
      <c r="E327" t="s">
        <v>50</v>
      </c>
      <c r="F327" t="s">
        <v>50</v>
      </c>
      <c r="G327" t="s">
        <v>196</v>
      </c>
      <c r="H327" t="s">
        <v>50</v>
      </c>
      <c r="I327" s="1">
        <v>46111</v>
      </c>
      <c r="J327" t="s">
        <v>4380</v>
      </c>
      <c r="K327" s="1">
        <v>46112</v>
      </c>
      <c r="L327" t="s">
        <v>50</v>
      </c>
      <c r="M327" t="s">
        <v>102</v>
      </c>
      <c r="N327" t="s">
        <v>103</v>
      </c>
      <c r="O327" t="s">
        <v>50</v>
      </c>
      <c r="P327" t="s">
        <v>50</v>
      </c>
      <c r="Q327" t="s">
        <v>50</v>
      </c>
      <c r="R327" t="s">
        <v>50</v>
      </c>
      <c r="S327" t="s">
        <v>4696</v>
      </c>
      <c r="T327" t="s">
        <v>4697</v>
      </c>
      <c r="U327" t="s">
        <v>4307</v>
      </c>
      <c r="V327" t="s">
        <v>54</v>
      </c>
      <c r="W327" t="s">
        <v>55</v>
      </c>
      <c r="X327" t="s">
        <v>4698</v>
      </c>
      <c r="Y327" t="s">
        <v>57</v>
      </c>
      <c r="Z327" t="s">
        <v>50</v>
      </c>
      <c r="AA327" t="s">
        <v>50</v>
      </c>
      <c r="AB327" t="s">
        <v>4699</v>
      </c>
      <c r="AC327" t="s">
        <v>4700</v>
      </c>
      <c r="AD327" s="2">
        <v>46111.334722222222</v>
      </c>
      <c r="AE327" t="s">
        <v>50</v>
      </c>
      <c r="AF327" t="s">
        <v>50</v>
      </c>
      <c r="AG327" t="s">
        <v>4701</v>
      </c>
      <c r="AH327" t="s">
        <v>4702</v>
      </c>
      <c r="AI327" t="s">
        <v>62</v>
      </c>
      <c r="AJ327" t="s">
        <v>50</v>
      </c>
      <c r="AK327" t="s">
        <v>50</v>
      </c>
      <c r="AL327" t="s">
        <v>4703</v>
      </c>
    </row>
    <row r="328" spans="1:38">
      <c r="A328" t="s">
        <v>4704</v>
      </c>
      <c r="B328" t="s">
        <v>4705</v>
      </c>
      <c r="C328" t="s">
        <v>1208</v>
      </c>
      <c r="D328" t="s">
        <v>4706</v>
      </c>
      <c r="E328" t="s">
        <v>50</v>
      </c>
      <c r="F328" t="s">
        <v>50</v>
      </c>
      <c r="G328" t="s">
        <v>282</v>
      </c>
      <c r="H328" t="s">
        <v>50</v>
      </c>
      <c r="I328" s="1">
        <v>46119</v>
      </c>
      <c r="J328" t="s">
        <v>4380</v>
      </c>
      <c r="K328" t="s">
        <v>50</v>
      </c>
      <c r="L328" t="s">
        <v>50</v>
      </c>
      <c r="M328" t="s">
        <v>50</v>
      </c>
      <c r="N328" t="s">
        <v>4318</v>
      </c>
      <c r="O328" t="s">
        <v>50</v>
      </c>
      <c r="P328" t="s">
        <v>50</v>
      </c>
      <c r="Q328" t="s">
        <v>50</v>
      </c>
      <c r="R328" t="s">
        <v>50</v>
      </c>
      <c r="S328" t="s">
        <v>4707</v>
      </c>
      <c r="T328" t="s">
        <v>4708</v>
      </c>
      <c r="U328" t="s">
        <v>286</v>
      </c>
      <c r="V328" t="s">
        <v>54</v>
      </c>
      <c r="W328" t="s">
        <v>50</v>
      </c>
      <c r="X328" t="s">
        <v>4709</v>
      </c>
      <c r="Y328" t="s">
        <v>57</v>
      </c>
      <c r="Z328" t="s">
        <v>50</v>
      </c>
      <c r="AA328" t="s">
        <v>50</v>
      </c>
      <c r="AB328" t="s">
        <v>4710</v>
      </c>
      <c r="AC328" t="s">
        <v>4711</v>
      </c>
      <c r="AD328" s="2">
        <v>46112.445833333331</v>
      </c>
      <c r="AE328" t="s">
        <v>50</v>
      </c>
      <c r="AF328" t="s">
        <v>50</v>
      </c>
      <c r="AG328" t="s">
        <v>4712</v>
      </c>
      <c r="AH328" t="s">
        <v>4713</v>
      </c>
      <c r="AI328" t="s">
        <v>62</v>
      </c>
      <c r="AJ328" t="s">
        <v>50</v>
      </c>
      <c r="AK328" t="s">
        <v>50</v>
      </c>
      <c r="AL328" t="s">
        <v>4714</v>
      </c>
    </row>
    <row r="329" spans="1:38">
      <c r="A329" t="s">
        <v>4715</v>
      </c>
      <c r="B329" t="s">
        <v>4716</v>
      </c>
      <c r="C329" t="s">
        <v>1237</v>
      </c>
      <c r="D329" t="s">
        <v>4717</v>
      </c>
      <c r="E329" t="s">
        <v>50</v>
      </c>
      <c r="F329" t="s">
        <v>50</v>
      </c>
      <c r="G329" t="s">
        <v>282</v>
      </c>
      <c r="H329" t="s">
        <v>50</v>
      </c>
      <c r="I329" s="1">
        <v>46119</v>
      </c>
      <c r="J329" t="s">
        <v>4718</v>
      </c>
      <c r="K329" t="s">
        <v>50</v>
      </c>
      <c r="L329" t="s">
        <v>50</v>
      </c>
      <c r="M329" t="s">
        <v>50</v>
      </c>
      <c r="N329" t="s">
        <v>4318</v>
      </c>
      <c r="O329" t="s">
        <v>50</v>
      </c>
      <c r="P329" t="s">
        <v>50</v>
      </c>
      <c r="Q329" t="s">
        <v>50</v>
      </c>
      <c r="R329" t="s">
        <v>50</v>
      </c>
      <c r="S329" t="s">
        <v>4719</v>
      </c>
      <c r="T329" t="s">
        <v>4720</v>
      </c>
      <c r="U329" t="s">
        <v>286</v>
      </c>
      <c r="V329" t="s">
        <v>54</v>
      </c>
      <c r="W329" t="s">
        <v>50</v>
      </c>
      <c r="X329" t="s">
        <v>4721</v>
      </c>
      <c r="Y329" t="s">
        <v>57</v>
      </c>
      <c r="Z329" t="s">
        <v>50</v>
      </c>
      <c r="AA329" t="s">
        <v>50</v>
      </c>
      <c r="AB329" t="s">
        <v>4722</v>
      </c>
      <c r="AC329" t="s">
        <v>4723</v>
      </c>
      <c r="AD329" s="2">
        <v>46112.445833333331</v>
      </c>
      <c r="AE329" t="s">
        <v>50</v>
      </c>
      <c r="AF329" t="s">
        <v>50</v>
      </c>
      <c r="AG329" t="s">
        <v>4724</v>
      </c>
      <c r="AH329" t="s">
        <v>4725</v>
      </c>
      <c r="AI329" t="s">
        <v>62</v>
      </c>
      <c r="AJ329" t="s">
        <v>50</v>
      </c>
      <c r="AK329" t="s">
        <v>50</v>
      </c>
      <c r="AL329" t="s">
        <v>4726</v>
      </c>
    </row>
    <row r="330" spans="1:38">
      <c r="A330" t="s">
        <v>4727</v>
      </c>
      <c r="B330" t="s">
        <v>4728</v>
      </c>
      <c r="C330" t="s">
        <v>2525</v>
      </c>
      <c r="D330" t="s">
        <v>4729</v>
      </c>
      <c r="E330" t="s">
        <v>50</v>
      </c>
      <c r="F330" t="s">
        <v>50</v>
      </c>
      <c r="G330" t="s">
        <v>196</v>
      </c>
      <c r="H330" t="s">
        <v>50</v>
      </c>
      <c r="I330" s="1">
        <v>46111</v>
      </c>
      <c r="J330" t="s">
        <v>4730</v>
      </c>
      <c r="K330" s="1">
        <v>46113</v>
      </c>
      <c r="L330" t="s">
        <v>50</v>
      </c>
      <c r="M330" t="s">
        <v>133</v>
      </c>
      <c r="N330" t="s">
        <v>4731</v>
      </c>
      <c r="O330" t="s">
        <v>50</v>
      </c>
      <c r="P330" t="s">
        <v>50</v>
      </c>
      <c r="Q330" t="s">
        <v>50</v>
      </c>
      <c r="R330" t="s">
        <v>50</v>
      </c>
      <c r="S330" t="s">
        <v>4732</v>
      </c>
      <c r="T330" t="s">
        <v>4733</v>
      </c>
      <c r="U330" t="s">
        <v>4307</v>
      </c>
      <c r="V330" t="s">
        <v>54</v>
      </c>
      <c r="W330" t="s">
        <v>88</v>
      </c>
      <c r="X330" t="s">
        <v>4734</v>
      </c>
      <c r="Y330" t="s">
        <v>57</v>
      </c>
      <c r="Z330" t="s">
        <v>50</v>
      </c>
      <c r="AA330" t="s">
        <v>50</v>
      </c>
      <c r="AB330" t="s">
        <v>4735</v>
      </c>
      <c r="AC330" t="s">
        <v>4736</v>
      </c>
      <c r="AD330" s="2">
        <v>46112.333333333336</v>
      </c>
      <c r="AE330" t="s">
        <v>50</v>
      </c>
      <c r="AF330" t="s">
        <v>50</v>
      </c>
      <c r="AG330" t="s">
        <v>4737</v>
      </c>
      <c r="AH330" t="s">
        <v>4738</v>
      </c>
      <c r="AI330" t="s">
        <v>62</v>
      </c>
      <c r="AJ330" t="s">
        <v>50</v>
      </c>
      <c r="AK330" t="s">
        <v>50</v>
      </c>
      <c r="AL330" t="s">
        <v>4739</v>
      </c>
    </row>
    <row r="331" spans="1:38">
      <c r="A331" t="s">
        <v>4740</v>
      </c>
      <c r="B331" t="s">
        <v>4741</v>
      </c>
      <c r="C331" t="s">
        <v>2355</v>
      </c>
      <c r="D331" t="s">
        <v>4742</v>
      </c>
      <c r="E331" t="s">
        <v>50</v>
      </c>
      <c r="F331" t="s">
        <v>50</v>
      </c>
      <c r="G331" t="s">
        <v>282</v>
      </c>
      <c r="H331" t="s">
        <v>50</v>
      </c>
      <c r="I331" s="1">
        <v>46119</v>
      </c>
      <c r="J331" t="s">
        <v>117</v>
      </c>
      <c r="K331" t="s">
        <v>50</v>
      </c>
      <c r="L331" t="s">
        <v>50</v>
      </c>
      <c r="M331" t="s">
        <v>50</v>
      </c>
      <c r="N331" t="s">
        <v>4318</v>
      </c>
      <c r="O331" t="s">
        <v>50</v>
      </c>
      <c r="P331" t="s">
        <v>50</v>
      </c>
      <c r="Q331" t="s">
        <v>50</v>
      </c>
      <c r="R331" t="s">
        <v>50</v>
      </c>
      <c r="S331" t="s">
        <v>4743</v>
      </c>
      <c r="T331" t="s">
        <v>4744</v>
      </c>
      <c r="U331" t="s">
        <v>286</v>
      </c>
      <c r="V331" t="s">
        <v>54</v>
      </c>
      <c r="W331" t="s">
        <v>50</v>
      </c>
      <c r="X331" t="s">
        <v>4745</v>
      </c>
      <c r="Y331" t="s">
        <v>57</v>
      </c>
      <c r="Z331" t="s">
        <v>50</v>
      </c>
      <c r="AA331" t="s">
        <v>50</v>
      </c>
      <c r="AB331" t="s">
        <v>4746</v>
      </c>
      <c r="AC331" t="s">
        <v>4747</v>
      </c>
      <c r="AD331" s="2">
        <v>46112.445833333331</v>
      </c>
      <c r="AE331" t="s">
        <v>50</v>
      </c>
      <c r="AF331" t="s">
        <v>50</v>
      </c>
      <c r="AG331" t="s">
        <v>4748</v>
      </c>
      <c r="AH331" t="s">
        <v>4749</v>
      </c>
      <c r="AI331" t="s">
        <v>62</v>
      </c>
      <c r="AJ331" t="s">
        <v>50</v>
      </c>
      <c r="AK331" t="s">
        <v>50</v>
      </c>
      <c r="AL331" t="s">
        <v>4750</v>
      </c>
    </row>
    <row r="332" spans="1:38">
      <c r="A332" t="s">
        <v>4751</v>
      </c>
      <c r="B332" t="s">
        <v>4752</v>
      </c>
      <c r="C332" t="s">
        <v>2773</v>
      </c>
      <c r="D332" t="s">
        <v>4753</v>
      </c>
      <c r="E332" t="s">
        <v>50</v>
      </c>
      <c r="F332" t="s">
        <v>50</v>
      </c>
      <c r="G332" t="s">
        <v>196</v>
      </c>
      <c r="H332" t="s">
        <v>50</v>
      </c>
      <c r="I332" s="1">
        <v>46111</v>
      </c>
      <c r="J332" t="s">
        <v>4754</v>
      </c>
      <c r="K332" s="1">
        <v>46114</v>
      </c>
      <c r="L332" t="s">
        <v>50</v>
      </c>
      <c r="M332" t="s">
        <v>133</v>
      </c>
      <c r="N332" t="s">
        <v>4755</v>
      </c>
      <c r="O332" t="s">
        <v>50</v>
      </c>
      <c r="P332" t="s">
        <v>50</v>
      </c>
      <c r="Q332" t="s">
        <v>50</v>
      </c>
      <c r="R332" t="s">
        <v>50</v>
      </c>
      <c r="S332" t="s">
        <v>4756</v>
      </c>
      <c r="T332" t="s">
        <v>4757</v>
      </c>
      <c r="U332" t="s">
        <v>4307</v>
      </c>
      <c r="V332" t="s">
        <v>54</v>
      </c>
      <c r="W332" t="s">
        <v>88</v>
      </c>
      <c r="X332" t="s">
        <v>4758</v>
      </c>
      <c r="Y332" t="s">
        <v>57</v>
      </c>
      <c r="Z332" t="s">
        <v>50</v>
      </c>
      <c r="AA332" t="s">
        <v>50</v>
      </c>
      <c r="AB332" t="s">
        <v>4759</v>
      </c>
      <c r="AC332" t="s">
        <v>4760</v>
      </c>
      <c r="AD332" s="2">
        <v>46107.650694444441</v>
      </c>
      <c r="AE332" t="s">
        <v>50</v>
      </c>
      <c r="AF332" t="s">
        <v>50</v>
      </c>
      <c r="AG332" t="s">
        <v>4761</v>
      </c>
      <c r="AH332" t="s">
        <v>4762</v>
      </c>
      <c r="AI332" t="s">
        <v>62</v>
      </c>
      <c r="AJ332" t="s">
        <v>50</v>
      </c>
      <c r="AK332" t="s">
        <v>50</v>
      </c>
      <c r="AL332" t="s">
        <v>4763</v>
      </c>
    </row>
    <row r="333" spans="1:38">
      <c r="A333" t="s">
        <v>4764</v>
      </c>
      <c r="B333" t="s">
        <v>4765</v>
      </c>
      <c r="C333" t="s">
        <v>850</v>
      </c>
      <c r="D333" t="s">
        <v>4766</v>
      </c>
      <c r="E333" t="s">
        <v>50</v>
      </c>
      <c r="F333" t="s">
        <v>50</v>
      </c>
      <c r="G333" t="s">
        <v>282</v>
      </c>
      <c r="H333" t="s">
        <v>50</v>
      </c>
      <c r="I333" s="1">
        <v>46119</v>
      </c>
      <c r="J333" t="s">
        <v>100</v>
      </c>
      <c r="K333" t="s">
        <v>50</v>
      </c>
      <c r="L333" t="s">
        <v>50</v>
      </c>
      <c r="M333" t="s">
        <v>50</v>
      </c>
      <c r="N333" t="s">
        <v>4318</v>
      </c>
      <c r="O333" t="s">
        <v>50</v>
      </c>
      <c r="P333" t="s">
        <v>50</v>
      </c>
      <c r="Q333" t="s">
        <v>50</v>
      </c>
      <c r="R333" t="s">
        <v>50</v>
      </c>
      <c r="S333" t="s">
        <v>4767</v>
      </c>
      <c r="T333" t="s">
        <v>4768</v>
      </c>
      <c r="U333" t="s">
        <v>286</v>
      </c>
      <c r="V333" t="s">
        <v>54</v>
      </c>
      <c r="W333" t="s">
        <v>50</v>
      </c>
      <c r="X333" t="s">
        <v>4769</v>
      </c>
      <c r="Y333" t="s">
        <v>57</v>
      </c>
      <c r="Z333" t="s">
        <v>50</v>
      </c>
      <c r="AA333" t="s">
        <v>50</v>
      </c>
      <c r="AB333" t="s">
        <v>4770</v>
      </c>
      <c r="AC333" t="s">
        <v>4771</v>
      </c>
      <c r="AD333" s="2">
        <v>46112.445833333331</v>
      </c>
      <c r="AE333" t="s">
        <v>50</v>
      </c>
      <c r="AF333" t="s">
        <v>50</v>
      </c>
      <c r="AG333" t="s">
        <v>4772</v>
      </c>
      <c r="AH333" t="s">
        <v>4773</v>
      </c>
      <c r="AI333" t="s">
        <v>62</v>
      </c>
      <c r="AJ333" t="s">
        <v>50</v>
      </c>
      <c r="AK333" t="s">
        <v>50</v>
      </c>
      <c r="AL333" t="s">
        <v>4774</v>
      </c>
    </row>
    <row r="334" spans="1:38">
      <c r="A334" t="s">
        <v>4775</v>
      </c>
      <c r="B334" t="s">
        <v>4776</v>
      </c>
      <c r="C334" t="s">
        <v>2539</v>
      </c>
      <c r="D334" t="s">
        <v>4777</v>
      </c>
      <c r="E334" t="s">
        <v>50</v>
      </c>
      <c r="F334" t="s">
        <v>50</v>
      </c>
      <c r="G334" t="s">
        <v>282</v>
      </c>
      <c r="H334" t="s">
        <v>50</v>
      </c>
      <c r="I334" s="1">
        <v>46118</v>
      </c>
      <c r="J334" t="s">
        <v>4778</v>
      </c>
      <c r="K334" t="s">
        <v>50</v>
      </c>
      <c r="L334" t="s">
        <v>50</v>
      </c>
      <c r="M334" t="s">
        <v>50</v>
      </c>
      <c r="N334" t="s">
        <v>4342</v>
      </c>
      <c r="O334" t="s">
        <v>50</v>
      </c>
      <c r="P334" t="s">
        <v>50</v>
      </c>
      <c r="Q334" t="s">
        <v>50</v>
      </c>
      <c r="R334" t="s">
        <v>50</v>
      </c>
      <c r="S334" t="s">
        <v>4779</v>
      </c>
      <c r="T334" t="s">
        <v>4780</v>
      </c>
      <c r="U334" t="s">
        <v>434</v>
      </c>
      <c r="V334" t="s">
        <v>54</v>
      </c>
      <c r="W334" t="s">
        <v>50</v>
      </c>
      <c r="X334" t="s">
        <v>4781</v>
      </c>
      <c r="Y334" t="s">
        <v>57</v>
      </c>
      <c r="Z334" t="s">
        <v>50</v>
      </c>
      <c r="AA334" t="s">
        <v>50</v>
      </c>
      <c r="AB334" t="s">
        <v>4782</v>
      </c>
      <c r="AC334" t="s">
        <v>4783</v>
      </c>
      <c r="AD334" s="2">
        <v>46083.565972222219</v>
      </c>
      <c r="AE334" t="s">
        <v>50</v>
      </c>
      <c r="AF334" t="s">
        <v>50</v>
      </c>
      <c r="AG334" t="s">
        <v>4784</v>
      </c>
      <c r="AH334" t="s">
        <v>4785</v>
      </c>
      <c r="AI334" t="s">
        <v>62</v>
      </c>
      <c r="AJ334" t="s">
        <v>50</v>
      </c>
      <c r="AK334" t="s">
        <v>50</v>
      </c>
      <c r="AL334" t="s">
        <v>4786</v>
      </c>
    </row>
    <row r="335" spans="1:38">
      <c r="A335" t="s">
        <v>4787</v>
      </c>
      <c r="B335" t="s">
        <v>4788</v>
      </c>
      <c r="C335" t="s">
        <v>340</v>
      </c>
      <c r="D335" t="s">
        <v>4789</v>
      </c>
      <c r="E335" t="s">
        <v>50</v>
      </c>
      <c r="F335" t="s">
        <v>50</v>
      </c>
      <c r="G335" t="s">
        <v>282</v>
      </c>
      <c r="H335" t="s">
        <v>50</v>
      </c>
      <c r="I335" s="1">
        <v>46119</v>
      </c>
      <c r="J335" t="s">
        <v>4790</v>
      </c>
      <c r="K335" t="s">
        <v>50</v>
      </c>
      <c r="L335" t="s">
        <v>50</v>
      </c>
      <c r="M335" t="s">
        <v>50</v>
      </c>
      <c r="N335" t="s">
        <v>4318</v>
      </c>
      <c r="O335" t="s">
        <v>50</v>
      </c>
      <c r="P335" t="s">
        <v>50</v>
      </c>
      <c r="Q335" t="s">
        <v>50</v>
      </c>
      <c r="R335" t="s">
        <v>50</v>
      </c>
      <c r="S335" t="s">
        <v>4791</v>
      </c>
      <c r="T335" t="s">
        <v>4792</v>
      </c>
      <c r="U335" t="s">
        <v>854</v>
      </c>
      <c r="V335" t="s">
        <v>54</v>
      </c>
      <c r="W335" t="s">
        <v>50</v>
      </c>
      <c r="X335" t="s">
        <v>4793</v>
      </c>
      <c r="Y335" t="s">
        <v>57</v>
      </c>
      <c r="Z335" t="s">
        <v>50</v>
      </c>
      <c r="AA335" t="s">
        <v>50</v>
      </c>
      <c r="AB335" t="s">
        <v>4794</v>
      </c>
      <c r="AC335" t="s">
        <v>4795</v>
      </c>
      <c r="AD335" s="2">
        <v>46112.445833333331</v>
      </c>
      <c r="AE335" t="s">
        <v>50</v>
      </c>
      <c r="AF335" t="s">
        <v>50</v>
      </c>
      <c r="AG335" t="s">
        <v>4796</v>
      </c>
      <c r="AH335" t="s">
        <v>4797</v>
      </c>
      <c r="AI335" t="s">
        <v>62</v>
      </c>
      <c r="AJ335" t="s">
        <v>50</v>
      </c>
      <c r="AK335" t="s">
        <v>50</v>
      </c>
      <c r="AL335" t="s">
        <v>4798</v>
      </c>
    </row>
    <row r="336" spans="1:38">
      <c r="A336" t="s">
        <v>4799</v>
      </c>
      <c r="B336" t="s">
        <v>4800</v>
      </c>
      <c r="C336" t="s">
        <v>148</v>
      </c>
      <c r="D336" t="s">
        <v>4801</v>
      </c>
      <c r="E336" t="s">
        <v>50</v>
      </c>
      <c r="F336" t="s">
        <v>50</v>
      </c>
      <c r="G336" t="s">
        <v>196</v>
      </c>
      <c r="H336" t="s">
        <v>50</v>
      </c>
      <c r="I336" s="1">
        <v>46111</v>
      </c>
      <c r="J336" t="s">
        <v>4802</v>
      </c>
      <c r="K336" s="1">
        <v>46113</v>
      </c>
      <c r="L336" t="s">
        <v>50</v>
      </c>
      <c r="M336" t="s">
        <v>387</v>
      </c>
      <c r="N336" t="s">
        <v>4525</v>
      </c>
      <c r="O336" t="s">
        <v>50</v>
      </c>
      <c r="P336" t="s">
        <v>50</v>
      </c>
      <c r="Q336" t="s">
        <v>50</v>
      </c>
      <c r="R336" t="s">
        <v>50</v>
      </c>
      <c r="S336" t="s">
        <v>4803</v>
      </c>
      <c r="T336" t="s">
        <v>4804</v>
      </c>
      <c r="U336" t="s">
        <v>4307</v>
      </c>
      <c r="V336" t="s">
        <v>54</v>
      </c>
      <c r="W336" t="s">
        <v>88</v>
      </c>
      <c r="X336" t="s">
        <v>4805</v>
      </c>
      <c r="Y336" t="s">
        <v>57</v>
      </c>
      <c r="Z336" t="s">
        <v>50</v>
      </c>
      <c r="AA336" t="s">
        <v>50</v>
      </c>
      <c r="AB336" t="s">
        <v>4806</v>
      </c>
      <c r="AC336" t="s">
        <v>4807</v>
      </c>
      <c r="AD336" s="2">
        <v>46112.334027777775</v>
      </c>
      <c r="AE336" t="s">
        <v>50</v>
      </c>
      <c r="AF336" t="s">
        <v>50</v>
      </c>
      <c r="AG336" t="s">
        <v>4808</v>
      </c>
      <c r="AH336" t="s">
        <v>4809</v>
      </c>
      <c r="AI336" t="s">
        <v>62</v>
      </c>
      <c r="AJ336" t="s">
        <v>50</v>
      </c>
      <c r="AK336" t="s">
        <v>50</v>
      </c>
      <c r="AL336" t="s">
        <v>4810</v>
      </c>
    </row>
    <row r="337" spans="1:38">
      <c r="A337" t="s">
        <v>4811</v>
      </c>
      <c r="B337" t="s">
        <v>4812</v>
      </c>
      <c r="C337" t="s">
        <v>1397</v>
      </c>
      <c r="D337" t="s">
        <v>4813</v>
      </c>
      <c r="E337" t="s">
        <v>50</v>
      </c>
      <c r="F337" t="s">
        <v>50</v>
      </c>
      <c r="G337" t="s">
        <v>282</v>
      </c>
      <c r="H337" t="s">
        <v>50</v>
      </c>
      <c r="I337" s="1">
        <v>46119</v>
      </c>
      <c r="J337" t="s">
        <v>4416</v>
      </c>
      <c r="K337" t="s">
        <v>50</v>
      </c>
      <c r="L337" t="s">
        <v>50</v>
      </c>
      <c r="M337" t="s">
        <v>50</v>
      </c>
      <c r="N337" t="s">
        <v>4318</v>
      </c>
      <c r="O337" t="s">
        <v>50</v>
      </c>
      <c r="P337" t="s">
        <v>50</v>
      </c>
      <c r="Q337" t="s">
        <v>50</v>
      </c>
      <c r="R337" t="s">
        <v>50</v>
      </c>
      <c r="S337" t="s">
        <v>4814</v>
      </c>
      <c r="T337" t="s">
        <v>4815</v>
      </c>
      <c r="U337" t="s">
        <v>286</v>
      </c>
      <c r="V337" t="s">
        <v>54</v>
      </c>
      <c r="W337" t="s">
        <v>50</v>
      </c>
      <c r="X337" t="s">
        <v>4816</v>
      </c>
      <c r="Y337" t="s">
        <v>57</v>
      </c>
      <c r="Z337" t="s">
        <v>50</v>
      </c>
      <c r="AA337" t="s">
        <v>50</v>
      </c>
      <c r="AB337" t="s">
        <v>4817</v>
      </c>
      <c r="AC337" t="s">
        <v>4818</v>
      </c>
      <c r="AD337" s="2">
        <v>46112.527083333334</v>
      </c>
      <c r="AE337" t="s">
        <v>50</v>
      </c>
      <c r="AF337" t="s">
        <v>50</v>
      </c>
      <c r="AG337" t="s">
        <v>4819</v>
      </c>
      <c r="AH337" t="s">
        <v>4820</v>
      </c>
      <c r="AI337" t="s">
        <v>62</v>
      </c>
      <c r="AJ337" t="s">
        <v>50</v>
      </c>
      <c r="AK337" t="s">
        <v>50</v>
      </c>
      <c r="AL337" t="s">
        <v>4821</v>
      </c>
    </row>
    <row r="338" spans="1:38">
      <c r="A338" t="s">
        <v>4822</v>
      </c>
      <c r="B338" t="s">
        <v>4823</v>
      </c>
      <c r="C338" t="s">
        <v>212</v>
      </c>
      <c r="D338" t="s">
        <v>4824</v>
      </c>
      <c r="E338" t="s">
        <v>50</v>
      </c>
      <c r="F338" t="s">
        <v>50</v>
      </c>
      <c r="G338" t="s">
        <v>282</v>
      </c>
      <c r="H338" t="s">
        <v>50</v>
      </c>
      <c r="I338" s="1">
        <v>46118</v>
      </c>
      <c r="J338" t="s">
        <v>4380</v>
      </c>
      <c r="K338" t="s">
        <v>50</v>
      </c>
      <c r="L338" t="s">
        <v>50</v>
      </c>
      <c r="M338" t="s">
        <v>50</v>
      </c>
      <c r="N338" t="s">
        <v>4342</v>
      </c>
      <c r="O338" t="s">
        <v>50</v>
      </c>
      <c r="P338" t="s">
        <v>50</v>
      </c>
      <c r="Q338" t="s">
        <v>50</v>
      </c>
      <c r="R338" t="s">
        <v>50</v>
      </c>
      <c r="S338" t="s">
        <v>4825</v>
      </c>
      <c r="T338" t="s">
        <v>4826</v>
      </c>
      <c r="U338" t="s">
        <v>854</v>
      </c>
      <c r="V338" t="s">
        <v>54</v>
      </c>
      <c r="W338" t="s">
        <v>50</v>
      </c>
      <c r="X338" t="s">
        <v>4827</v>
      </c>
      <c r="Y338" t="s">
        <v>57</v>
      </c>
      <c r="Z338" t="s">
        <v>50</v>
      </c>
      <c r="AA338" t="s">
        <v>50</v>
      </c>
      <c r="AB338" t="s">
        <v>4828</v>
      </c>
      <c r="AC338" t="s">
        <v>4829</v>
      </c>
      <c r="AD338" s="2">
        <v>46105.473611111112</v>
      </c>
      <c r="AE338" t="s">
        <v>50</v>
      </c>
      <c r="AF338" t="s">
        <v>50</v>
      </c>
      <c r="AG338" t="s">
        <v>4830</v>
      </c>
      <c r="AH338" t="s">
        <v>4831</v>
      </c>
      <c r="AI338" t="s">
        <v>62</v>
      </c>
      <c r="AJ338" t="s">
        <v>50</v>
      </c>
      <c r="AK338" t="s">
        <v>50</v>
      </c>
      <c r="AL338" t="s">
        <v>4832</v>
      </c>
    </row>
    <row r="339" spans="1:38">
      <c r="A339" t="s">
        <v>4833</v>
      </c>
      <c r="B339" t="s">
        <v>4834</v>
      </c>
      <c r="C339" t="s">
        <v>82</v>
      </c>
      <c r="D339" t="s">
        <v>4835</v>
      </c>
      <c r="E339" t="s">
        <v>50</v>
      </c>
      <c r="F339" t="s">
        <v>50</v>
      </c>
      <c r="G339" t="s">
        <v>282</v>
      </c>
      <c r="H339" t="s">
        <v>50</v>
      </c>
      <c r="I339" s="1">
        <v>46119</v>
      </c>
      <c r="J339" t="s">
        <v>4836</v>
      </c>
      <c r="K339" t="s">
        <v>50</v>
      </c>
      <c r="L339" t="s">
        <v>50</v>
      </c>
      <c r="M339" t="s">
        <v>50</v>
      </c>
      <c r="N339" t="s">
        <v>4318</v>
      </c>
      <c r="O339" t="s">
        <v>50</v>
      </c>
      <c r="P339" t="s">
        <v>50</v>
      </c>
      <c r="Q339" t="s">
        <v>50</v>
      </c>
      <c r="R339" t="s">
        <v>50</v>
      </c>
      <c r="S339" t="s">
        <v>4837</v>
      </c>
      <c r="T339" t="s">
        <v>4838</v>
      </c>
      <c r="U339" t="s">
        <v>286</v>
      </c>
      <c r="V339" t="s">
        <v>54</v>
      </c>
      <c r="W339" t="s">
        <v>50</v>
      </c>
      <c r="X339" t="s">
        <v>4839</v>
      </c>
      <c r="Y339" t="s">
        <v>57</v>
      </c>
      <c r="Z339" t="s">
        <v>50</v>
      </c>
      <c r="AA339" t="s">
        <v>50</v>
      </c>
      <c r="AB339" t="s">
        <v>4840</v>
      </c>
      <c r="AC339" t="s">
        <v>4841</v>
      </c>
      <c r="AD339" s="2">
        <v>46112.445833333331</v>
      </c>
      <c r="AE339" t="s">
        <v>50</v>
      </c>
      <c r="AF339" t="s">
        <v>50</v>
      </c>
      <c r="AG339" t="s">
        <v>4842</v>
      </c>
      <c r="AH339" t="s">
        <v>4843</v>
      </c>
      <c r="AI339" t="s">
        <v>62</v>
      </c>
      <c r="AJ339" t="s">
        <v>50</v>
      </c>
      <c r="AK339" t="s">
        <v>50</v>
      </c>
      <c r="AL339" t="s">
        <v>4844</v>
      </c>
    </row>
    <row r="340" spans="1:38">
      <c r="A340" t="s">
        <v>4845</v>
      </c>
      <c r="B340" t="s">
        <v>4846</v>
      </c>
      <c r="C340" t="s">
        <v>2697</v>
      </c>
      <c r="D340" t="s">
        <v>4847</v>
      </c>
      <c r="E340" t="s">
        <v>50</v>
      </c>
      <c r="F340" t="s">
        <v>50</v>
      </c>
      <c r="G340" t="s">
        <v>196</v>
      </c>
      <c r="H340" t="s">
        <v>50</v>
      </c>
      <c r="I340" s="1">
        <v>46111</v>
      </c>
      <c r="J340" t="s">
        <v>4848</v>
      </c>
      <c r="K340" s="1">
        <v>46112</v>
      </c>
      <c r="L340" t="s">
        <v>50</v>
      </c>
      <c r="M340" t="s">
        <v>3218</v>
      </c>
      <c r="N340" t="s">
        <v>4849</v>
      </c>
      <c r="O340" t="s">
        <v>50</v>
      </c>
      <c r="P340" t="s">
        <v>50</v>
      </c>
      <c r="Q340" t="s">
        <v>50</v>
      </c>
      <c r="R340" t="s">
        <v>50</v>
      </c>
      <c r="S340" t="s">
        <v>4850</v>
      </c>
      <c r="T340" t="s">
        <v>4851</v>
      </c>
      <c r="U340" t="s">
        <v>4307</v>
      </c>
      <c r="V340" t="s">
        <v>54</v>
      </c>
      <c r="W340" t="s">
        <v>88</v>
      </c>
      <c r="X340" t="s">
        <v>4852</v>
      </c>
      <c r="Y340" t="s">
        <v>57</v>
      </c>
      <c r="Z340" t="s">
        <v>50</v>
      </c>
      <c r="AA340" t="s">
        <v>50</v>
      </c>
      <c r="AB340" t="s">
        <v>4853</v>
      </c>
      <c r="AC340" t="s">
        <v>4854</v>
      </c>
      <c r="AD340" s="2">
        <v>46111.334027777775</v>
      </c>
      <c r="AE340" t="s">
        <v>50</v>
      </c>
      <c r="AF340" t="s">
        <v>50</v>
      </c>
      <c r="AG340" t="s">
        <v>4855</v>
      </c>
      <c r="AH340" t="s">
        <v>4856</v>
      </c>
      <c r="AI340" t="s">
        <v>62</v>
      </c>
      <c r="AJ340" t="s">
        <v>50</v>
      </c>
      <c r="AK340" t="s">
        <v>50</v>
      </c>
      <c r="AL340" t="s">
        <v>4857</v>
      </c>
    </row>
    <row r="341" spans="1:38">
      <c r="A341" t="s">
        <v>4858</v>
      </c>
      <c r="B341" t="s">
        <v>4859</v>
      </c>
      <c r="C341" t="s">
        <v>128</v>
      </c>
      <c r="D341" t="s">
        <v>4860</v>
      </c>
      <c r="E341" t="s">
        <v>4861</v>
      </c>
      <c r="F341" t="s">
        <v>50</v>
      </c>
      <c r="G341" t="s">
        <v>3475</v>
      </c>
      <c r="H341" t="s">
        <v>4862</v>
      </c>
      <c r="I341" s="1">
        <v>46119</v>
      </c>
      <c r="J341" t="s">
        <v>4863</v>
      </c>
      <c r="K341" t="s">
        <v>50</v>
      </c>
      <c r="L341" t="s">
        <v>50</v>
      </c>
      <c r="M341" t="s">
        <v>50</v>
      </c>
      <c r="N341" t="s">
        <v>4318</v>
      </c>
      <c r="O341" t="s">
        <v>50</v>
      </c>
      <c r="P341" t="s">
        <v>50</v>
      </c>
      <c r="Q341" t="s">
        <v>50</v>
      </c>
      <c r="R341" t="s">
        <v>50</v>
      </c>
      <c r="S341" t="s">
        <v>4864</v>
      </c>
      <c r="T341" t="s">
        <v>4865</v>
      </c>
      <c r="U341" t="s">
        <v>286</v>
      </c>
      <c r="V341" t="s">
        <v>54</v>
      </c>
      <c r="W341" t="s">
        <v>50</v>
      </c>
      <c r="X341" t="s">
        <v>4866</v>
      </c>
      <c r="Y341" t="s">
        <v>57</v>
      </c>
      <c r="Z341" t="s">
        <v>50</v>
      </c>
      <c r="AA341" t="s">
        <v>50</v>
      </c>
      <c r="AB341" t="s">
        <v>4867</v>
      </c>
      <c r="AC341" t="s">
        <v>4868</v>
      </c>
      <c r="AD341" s="2">
        <v>46112.445833333331</v>
      </c>
      <c r="AE341" t="s">
        <v>50</v>
      </c>
      <c r="AF341" t="s">
        <v>50</v>
      </c>
      <c r="AG341" t="s">
        <v>4869</v>
      </c>
      <c r="AH341" t="s">
        <v>4870</v>
      </c>
      <c r="AI341" t="s">
        <v>62</v>
      </c>
      <c r="AJ341" t="s">
        <v>50</v>
      </c>
      <c r="AK341" t="s">
        <v>50</v>
      </c>
      <c r="AL341" t="s">
        <v>4871</v>
      </c>
    </row>
    <row r="342" spans="1:38">
      <c r="A342" t="s">
        <v>4872</v>
      </c>
      <c r="B342" t="s">
        <v>4873</v>
      </c>
      <c r="C342" t="s">
        <v>4874</v>
      </c>
      <c r="D342" t="s">
        <v>4875</v>
      </c>
      <c r="E342" t="s">
        <v>50</v>
      </c>
      <c r="F342" t="s">
        <v>50</v>
      </c>
      <c r="G342" t="s">
        <v>196</v>
      </c>
      <c r="H342" t="s">
        <v>50</v>
      </c>
      <c r="I342" s="1">
        <v>46111</v>
      </c>
      <c r="J342" t="s">
        <v>4876</v>
      </c>
      <c r="K342" s="1">
        <v>46114</v>
      </c>
      <c r="L342" t="s">
        <v>4877</v>
      </c>
      <c r="M342" t="s">
        <v>133</v>
      </c>
      <c r="N342" t="s">
        <v>3463</v>
      </c>
      <c r="O342" t="s">
        <v>50</v>
      </c>
      <c r="P342" t="s">
        <v>50</v>
      </c>
      <c r="Q342" t="s">
        <v>50</v>
      </c>
      <c r="R342" t="s">
        <v>50</v>
      </c>
      <c r="S342" t="s">
        <v>4878</v>
      </c>
      <c r="T342" t="s">
        <v>4879</v>
      </c>
      <c r="U342" t="s">
        <v>4307</v>
      </c>
      <c r="V342" t="s">
        <v>54</v>
      </c>
      <c r="W342" t="s">
        <v>88</v>
      </c>
      <c r="X342" t="s">
        <v>4880</v>
      </c>
      <c r="Y342" t="s">
        <v>57</v>
      </c>
      <c r="Z342" t="s">
        <v>50</v>
      </c>
      <c r="AA342" t="s">
        <v>50</v>
      </c>
      <c r="AB342" t="s">
        <v>4881</v>
      </c>
      <c r="AC342" t="s">
        <v>4882</v>
      </c>
      <c r="AD342" s="2">
        <v>46108.408333333333</v>
      </c>
      <c r="AE342" t="s">
        <v>50</v>
      </c>
      <c r="AF342" t="s">
        <v>50</v>
      </c>
      <c r="AG342" t="s">
        <v>4883</v>
      </c>
      <c r="AH342" t="s">
        <v>4884</v>
      </c>
      <c r="AI342" t="s">
        <v>62</v>
      </c>
      <c r="AJ342" t="s">
        <v>50</v>
      </c>
      <c r="AK342" t="s">
        <v>50</v>
      </c>
      <c r="AL342" t="s">
        <v>4885</v>
      </c>
    </row>
    <row r="343" spans="1:38">
      <c r="A343" t="s">
        <v>4886</v>
      </c>
      <c r="B343" t="s">
        <v>4887</v>
      </c>
      <c r="C343" t="s">
        <v>850</v>
      </c>
      <c r="D343" t="s">
        <v>4888</v>
      </c>
      <c r="E343" t="s">
        <v>50</v>
      </c>
      <c r="F343" t="s">
        <v>50</v>
      </c>
      <c r="G343" t="s">
        <v>282</v>
      </c>
      <c r="H343" t="s">
        <v>50</v>
      </c>
      <c r="I343" s="1">
        <v>46119</v>
      </c>
      <c r="J343" t="s">
        <v>4790</v>
      </c>
      <c r="K343" t="s">
        <v>50</v>
      </c>
      <c r="L343" t="s">
        <v>50</v>
      </c>
      <c r="M343" t="s">
        <v>50</v>
      </c>
      <c r="N343" t="s">
        <v>4318</v>
      </c>
      <c r="O343" t="s">
        <v>50</v>
      </c>
      <c r="P343" t="s">
        <v>50</v>
      </c>
      <c r="Q343" t="s">
        <v>50</v>
      </c>
      <c r="R343" t="s">
        <v>50</v>
      </c>
      <c r="S343" t="s">
        <v>4889</v>
      </c>
      <c r="T343" t="s">
        <v>4890</v>
      </c>
      <c r="U343" t="s">
        <v>286</v>
      </c>
      <c r="V343" t="s">
        <v>54</v>
      </c>
      <c r="W343" t="s">
        <v>50</v>
      </c>
      <c r="X343" t="s">
        <v>4891</v>
      </c>
      <c r="Y343" t="s">
        <v>57</v>
      </c>
      <c r="Z343" t="s">
        <v>50</v>
      </c>
      <c r="AA343" t="s">
        <v>50</v>
      </c>
      <c r="AB343" t="s">
        <v>4892</v>
      </c>
      <c r="AC343" t="s">
        <v>4893</v>
      </c>
      <c r="AD343" s="2">
        <v>46112.445833333331</v>
      </c>
      <c r="AE343" t="s">
        <v>50</v>
      </c>
      <c r="AF343" t="s">
        <v>50</v>
      </c>
      <c r="AG343" t="s">
        <v>4894</v>
      </c>
      <c r="AH343" t="s">
        <v>4895</v>
      </c>
      <c r="AI343" t="s">
        <v>62</v>
      </c>
      <c r="AJ343" t="s">
        <v>50</v>
      </c>
      <c r="AK343" t="s">
        <v>50</v>
      </c>
      <c r="AL343" t="s">
        <v>4896</v>
      </c>
    </row>
    <row r="344" spans="1:38">
      <c r="A344" t="s">
        <v>4897</v>
      </c>
      <c r="B344" t="s">
        <v>4898</v>
      </c>
      <c r="C344" t="s">
        <v>1471</v>
      </c>
      <c r="D344" t="s">
        <v>4899</v>
      </c>
      <c r="E344" t="s">
        <v>50</v>
      </c>
      <c r="F344" t="s">
        <v>50</v>
      </c>
      <c r="G344" t="s">
        <v>196</v>
      </c>
      <c r="H344" t="s">
        <v>50</v>
      </c>
      <c r="I344" s="1">
        <v>46111</v>
      </c>
      <c r="J344" t="s">
        <v>4488</v>
      </c>
      <c r="K344" s="1">
        <v>46113</v>
      </c>
      <c r="L344" t="s">
        <v>4900</v>
      </c>
      <c r="M344" t="s">
        <v>133</v>
      </c>
      <c r="N344" t="s">
        <v>4304</v>
      </c>
      <c r="O344" t="s">
        <v>50</v>
      </c>
      <c r="P344" t="s">
        <v>50</v>
      </c>
      <c r="Q344" t="s">
        <v>50</v>
      </c>
      <c r="R344" t="s">
        <v>50</v>
      </c>
      <c r="S344" t="s">
        <v>4901</v>
      </c>
      <c r="T344" t="s">
        <v>4902</v>
      </c>
      <c r="U344" t="s">
        <v>4307</v>
      </c>
      <c r="V344" t="s">
        <v>54</v>
      </c>
      <c r="W344" t="s">
        <v>106</v>
      </c>
      <c r="X344" t="s">
        <v>4903</v>
      </c>
      <c r="Y344" t="s">
        <v>57</v>
      </c>
      <c r="Z344" t="s">
        <v>50</v>
      </c>
      <c r="AA344" t="s">
        <v>50</v>
      </c>
      <c r="AB344" t="s">
        <v>4904</v>
      </c>
      <c r="AC344" t="s">
        <v>4905</v>
      </c>
      <c r="AD344" s="2">
        <v>46112.333333333336</v>
      </c>
      <c r="AE344" t="s">
        <v>50</v>
      </c>
      <c r="AF344" t="s">
        <v>50</v>
      </c>
      <c r="AG344" t="s">
        <v>4906</v>
      </c>
      <c r="AH344" t="s">
        <v>4907</v>
      </c>
      <c r="AI344" t="s">
        <v>62</v>
      </c>
      <c r="AJ344" t="s">
        <v>50</v>
      </c>
      <c r="AK344" t="s">
        <v>50</v>
      </c>
      <c r="AL344" t="s">
        <v>4908</v>
      </c>
    </row>
    <row r="345" spans="1:38">
      <c r="A345" t="s">
        <v>4909</v>
      </c>
      <c r="B345" t="s">
        <v>4910</v>
      </c>
      <c r="C345" t="s">
        <v>413</v>
      </c>
      <c r="D345" t="s">
        <v>4911</v>
      </c>
      <c r="E345" t="s">
        <v>50</v>
      </c>
      <c r="F345" t="s">
        <v>50</v>
      </c>
      <c r="G345" t="s">
        <v>282</v>
      </c>
      <c r="H345" t="s">
        <v>50</v>
      </c>
      <c r="I345" s="1">
        <v>46119</v>
      </c>
      <c r="J345" t="s">
        <v>117</v>
      </c>
      <c r="K345" t="s">
        <v>50</v>
      </c>
      <c r="L345" t="s">
        <v>50</v>
      </c>
      <c r="M345" t="s">
        <v>50</v>
      </c>
      <c r="N345" t="s">
        <v>4318</v>
      </c>
      <c r="O345" t="s">
        <v>50</v>
      </c>
      <c r="P345" t="s">
        <v>50</v>
      </c>
      <c r="Q345" t="s">
        <v>50</v>
      </c>
      <c r="R345" t="s">
        <v>50</v>
      </c>
      <c r="S345" t="s">
        <v>4912</v>
      </c>
      <c r="T345" t="s">
        <v>4913</v>
      </c>
      <c r="U345" t="s">
        <v>286</v>
      </c>
      <c r="V345" t="s">
        <v>54</v>
      </c>
      <c r="W345" t="s">
        <v>50</v>
      </c>
      <c r="X345" t="s">
        <v>4914</v>
      </c>
      <c r="Y345" t="s">
        <v>57</v>
      </c>
      <c r="Z345" t="s">
        <v>50</v>
      </c>
      <c r="AA345" t="s">
        <v>50</v>
      </c>
      <c r="AB345" t="s">
        <v>4915</v>
      </c>
      <c r="AC345" t="s">
        <v>4916</v>
      </c>
      <c r="AD345" s="2">
        <v>46112.445833333331</v>
      </c>
      <c r="AE345" t="s">
        <v>50</v>
      </c>
      <c r="AF345" t="s">
        <v>50</v>
      </c>
      <c r="AG345" t="s">
        <v>4917</v>
      </c>
      <c r="AH345" t="s">
        <v>4918</v>
      </c>
      <c r="AI345" t="s">
        <v>62</v>
      </c>
      <c r="AJ345" t="s">
        <v>50</v>
      </c>
      <c r="AK345" t="s">
        <v>50</v>
      </c>
      <c r="AL345" t="s">
        <v>4919</v>
      </c>
    </row>
    <row r="346" spans="1:38">
      <c r="A346" t="s">
        <v>4920</v>
      </c>
      <c r="B346" t="s">
        <v>4921</v>
      </c>
      <c r="C346" t="s">
        <v>115</v>
      </c>
      <c r="D346" t="s">
        <v>4922</v>
      </c>
      <c r="E346" t="s">
        <v>50</v>
      </c>
      <c r="F346" t="s">
        <v>50</v>
      </c>
      <c r="G346" t="s">
        <v>282</v>
      </c>
      <c r="H346" t="s">
        <v>50</v>
      </c>
      <c r="I346" s="1">
        <v>46119</v>
      </c>
      <c r="J346" t="s">
        <v>4404</v>
      </c>
      <c r="K346" t="s">
        <v>50</v>
      </c>
      <c r="L346" t="s">
        <v>50</v>
      </c>
      <c r="M346" t="s">
        <v>50</v>
      </c>
      <c r="N346" t="s">
        <v>4318</v>
      </c>
      <c r="O346" t="s">
        <v>50</v>
      </c>
      <c r="P346" t="s">
        <v>50</v>
      </c>
      <c r="Q346" t="s">
        <v>50</v>
      </c>
      <c r="R346" t="s">
        <v>50</v>
      </c>
      <c r="S346" t="s">
        <v>4923</v>
      </c>
      <c r="T346" t="s">
        <v>4924</v>
      </c>
      <c r="U346" t="s">
        <v>286</v>
      </c>
      <c r="V346" t="s">
        <v>54</v>
      </c>
      <c r="W346" t="s">
        <v>50</v>
      </c>
      <c r="X346" t="s">
        <v>4925</v>
      </c>
      <c r="Y346" t="s">
        <v>57</v>
      </c>
      <c r="Z346" t="s">
        <v>50</v>
      </c>
      <c r="AA346" t="s">
        <v>50</v>
      </c>
      <c r="AB346" t="s">
        <v>4926</v>
      </c>
      <c r="AC346" t="s">
        <v>4927</v>
      </c>
      <c r="AD346" s="2">
        <v>46112.445833333331</v>
      </c>
      <c r="AE346" t="s">
        <v>50</v>
      </c>
      <c r="AF346" t="s">
        <v>50</v>
      </c>
      <c r="AG346" t="s">
        <v>4928</v>
      </c>
      <c r="AH346" t="s">
        <v>4929</v>
      </c>
      <c r="AI346" t="s">
        <v>62</v>
      </c>
      <c r="AJ346" t="s">
        <v>50</v>
      </c>
      <c r="AK346" t="s">
        <v>50</v>
      </c>
      <c r="AL346" t="s">
        <v>4930</v>
      </c>
    </row>
    <row r="347" spans="1:38">
      <c r="A347" t="s">
        <v>4931</v>
      </c>
      <c r="B347" t="s">
        <v>4932</v>
      </c>
      <c r="C347" t="s">
        <v>413</v>
      </c>
      <c r="D347" t="s">
        <v>4933</v>
      </c>
      <c r="E347" t="s">
        <v>50</v>
      </c>
      <c r="F347" t="s">
        <v>50</v>
      </c>
      <c r="G347" t="s">
        <v>50</v>
      </c>
      <c r="H347" t="s">
        <v>50</v>
      </c>
      <c r="I347" t="s">
        <v>50</v>
      </c>
      <c r="J347" t="s">
        <v>4934</v>
      </c>
      <c r="K347" t="s">
        <v>50</v>
      </c>
      <c r="L347" t="s">
        <v>50</v>
      </c>
      <c r="M347" t="s">
        <v>50</v>
      </c>
      <c r="N347" t="s">
        <v>4342</v>
      </c>
      <c r="O347" t="s">
        <v>50</v>
      </c>
      <c r="P347" t="s">
        <v>50</v>
      </c>
      <c r="Q347" t="s">
        <v>50</v>
      </c>
      <c r="R347" t="s">
        <v>50</v>
      </c>
      <c r="S347" t="s">
        <v>4935</v>
      </c>
      <c r="T347" t="s">
        <v>4936</v>
      </c>
      <c r="U347" t="s">
        <v>434</v>
      </c>
      <c r="V347" t="s">
        <v>54</v>
      </c>
      <c r="W347" t="s">
        <v>50</v>
      </c>
      <c r="X347" t="s">
        <v>4937</v>
      </c>
      <c r="Y347" t="s">
        <v>57</v>
      </c>
      <c r="Z347" t="s">
        <v>50</v>
      </c>
      <c r="AA347" t="s">
        <v>50</v>
      </c>
      <c r="AB347" t="s">
        <v>4938</v>
      </c>
      <c r="AC347" t="s">
        <v>4939</v>
      </c>
      <c r="AD347" s="2">
        <v>46083.565972222219</v>
      </c>
      <c r="AE347" t="s">
        <v>50</v>
      </c>
      <c r="AF347" t="s">
        <v>50</v>
      </c>
      <c r="AG347" t="s">
        <v>4940</v>
      </c>
      <c r="AH347" t="s">
        <v>4941</v>
      </c>
      <c r="AI347" t="s">
        <v>62</v>
      </c>
      <c r="AJ347" t="s">
        <v>50</v>
      </c>
      <c r="AK347" t="s">
        <v>50</v>
      </c>
      <c r="AL347" t="s">
        <v>4942</v>
      </c>
    </row>
    <row r="348" spans="1:38">
      <c r="A348" t="s">
        <v>4943</v>
      </c>
      <c r="B348" t="s">
        <v>4944</v>
      </c>
      <c r="C348" t="s">
        <v>383</v>
      </c>
      <c r="D348" t="s">
        <v>4945</v>
      </c>
      <c r="E348" t="s">
        <v>50</v>
      </c>
      <c r="F348" t="s">
        <v>50</v>
      </c>
      <c r="G348" t="s">
        <v>282</v>
      </c>
      <c r="H348" t="s">
        <v>50</v>
      </c>
      <c r="I348" s="1">
        <v>46118</v>
      </c>
      <c r="J348" t="s">
        <v>4946</v>
      </c>
      <c r="K348" t="s">
        <v>50</v>
      </c>
      <c r="L348" t="s">
        <v>50</v>
      </c>
      <c r="M348" t="s">
        <v>3218</v>
      </c>
      <c r="N348" t="s">
        <v>4598</v>
      </c>
      <c r="O348" t="s">
        <v>50</v>
      </c>
      <c r="P348" t="s">
        <v>50</v>
      </c>
      <c r="Q348" t="s">
        <v>50</v>
      </c>
      <c r="R348" t="s">
        <v>50</v>
      </c>
      <c r="S348" t="s">
        <v>4947</v>
      </c>
      <c r="T348" t="s">
        <v>4948</v>
      </c>
      <c r="U348" t="s">
        <v>434</v>
      </c>
      <c r="V348" t="s">
        <v>54</v>
      </c>
      <c r="W348" t="s">
        <v>50</v>
      </c>
      <c r="X348" t="s">
        <v>4949</v>
      </c>
      <c r="Y348" t="s">
        <v>57</v>
      </c>
      <c r="Z348" t="s">
        <v>50</v>
      </c>
      <c r="AA348" t="s">
        <v>50</v>
      </c>
      <c r="AB348" t="s">
        <v>4950</v>
      </c>
      <c r="AC348" t="s">
        <v>4951</v>
      </c>
      <c r="AD348" s="2">
        <v>46085.525694444441</v>
      </c>
      <c r="AE348" t="s">
        <v>50</v>
      </c>
      <c r="AF348" t="s">
        <v>50</v>
      </c>
      <c r="AG348" t="s">
        <v>4952</v>
      </c>
      <c r="AH348" t="s">
        <v>4953</v>
      </c>
      <c r="AI348" t="s">
        <v>62</v>
      </c>
      <c r="AJ348" t="s">
        <v>50</v>
      </c>
      <c r="AK348" t="s">
        <v>50</v>
      </c>
      <c r="AL348" t="s">
        <v>4954</v>
      </c>
    </row>
    <row r="349" spans="1:38">
      <c r="A349" t="s">
        <v>4955</v>
      </c>
      <c r="B349" t="s">
        <v>4956</v>
      </c>
      <c r="C349" t="s">
        <v>192</v>
      </c>
      <c r="D349" t="s">
        <v>4957</v>
      </c>
      <c r="E349" t="s">
        <v>50</v>
      </c>
      <c r="F349" t="s">
        <v>50</v>
      </c>
      <c r="G349" t="s">
        <v>282</v>
      </c>
      <c r="H349" t="s">
        <v>50</v>
      </c>
      <c r="I349" s="1">
        <v>46119</v>
      </c>
      <c r="J349" t="s">
        <v>4958</v>
      </c>
      <c r="K349" t="s">
        <v>50</v>
      </c>
      <c r="L349" t="s">
        <v>50</v>
      </c>
      <c r="M349" t="s">
        <v>50</v>
      </c>
      <c r="N349" t="s">
        <v>4959</v>
      </c>
      <c r="O349" t="s">
        <v>50</v>
      </c>
      <c r="P349" t="s">
        <v>50</v>
      </c>
      <c r="Q349" t="s">
        <v>50</v>
      </c>
      <c r="R349" t="s">
        <v>50</v>
      </c>
      <c r="S349" t="s">
        <v>4960</v>
      </c>
      <c r="T349" t="s">
        <v>4961</v>
      </c>
      <c r="U349" t="s">
        <v>286</v>
      </c>
      <c r="V349" t="s">
        <v>54</v>
      </c>
      <c r="W349" t="s">
        <v>50</v>
      </c>
      <c r="X349" t="s">
        <v>4962</v>
      </c>
      <c r="Y349" t="s">
        <v>57</v>
      </c>
      <c r="Z349" t="s">
        <v>50</v>
      </c>
      <c r="AA349" t="s">
        <v>50</v>
      </c>
      <c r="AB349" t="s">
        <v>4963</v>
      </c>
      <c r="AC349" t="s">
        <v>4964</v>
      </c>
      <c r="AD349" s="2">
        <v>46112.586111111108</v>
      </c>
      <c r="AE349" t="s">
        <v>50</v>
      </c>
      <c r="AF349" t="s">
        <v>50</v>
      </c>
      <c r="AG349" t="s">
        <v>4965</v>
      </c>
      <c r="AH349" t="s">
        <v>4966</v>
      </c>
      <c r="AI349" t="s">
        <v>62</v>
      </c>
      <c r="AJ349" t="s">
        <v>50</v>
      </c>
      <c r="AK349" t="s">
        <v>50</v>
      </c>
      <c r="AL349" t="s">
        <v>4967</v>
      </c>
    </row>
    <row r="350" spans="1:38">
      <c r="A350" t="s">
        <v>4968</v>
      </c>
      <c r="B350" t="s">
        <v>4969</v>
      </c>
      <c r="C350" t="s">
        <v>115</v>
      </c>
      <c r="D350" t="s">
        <v>4970</v>
      </c>
      <c r="E350" t="s">
        <v>50</v>
      </c>
      <c r="F350" t="s">
        <v>50</v>
      </c>
      <c r="G350" t="s">
        <v>196</v>
      </c>
      <c r="H350" t="s">
        <v>50</v>
      </c>
      <c r="I350" s="1">
        <v>46111</v>
      </c>
      <c r="J350" t="s">
        <v>4971</v>
      </c>
      <c r="K350" s="1">
        <v>46113</v>
      </c>
      <c r="L350" t="s">
        <v>50</v>
      </c>
      <c r="M350" t="s">
        <v>133</v>
      </c>
      <c r="N350" t="s">
        <v>4972</v>
      </c>
      <c r="O350" t="s">
        <v>50</v>
      </c>
      <c r="P350" t="s">
        <v>50</v>
      </c>
      <c r="Q350" t="s">
        <v>50</v>
      </c>
      <c r="R350" t="s">
        <v>50</v>
      </c>
      <c r="S350" t="s">
        <v>4973</v>
      </c>
      <c r="T350" t="s">
        <v>4974</v>
      </c>
      <c r="U350" t="s">
        <v>4307</v>
      </c>
      <c r="V350" t="s">
        <v>54</v>
      </c>
      <c r="W350" t="s">
        <v>88</v>
      </c>
      <c r="X350" t="s">
        <v>4975</v>
      </c>
      <c r="Y350" t="s">
        <v>57</v>
      </c>
      <c r="Z350" t="s">
        <v>50</v>
      </c>
      <c r="AA350" t="s">
        <v>50</v>
      </c>
      <c r="AB350" t="s">
        <v>4976</v>
      </c>
      <c r="AC350" t="s">
        <v>4977</v>
      </c>
      <c r="AD350" s="2">
        <v>46112.333333333336</v>
      </c>
      <c r="AE350" t="s">
        <v>50</v>
      </c>
      <c r="AF350" t="s">
        <v>50</v>
      </c>
      <c r="AG350" t="s">
        <v>4978</v>
      </c>
      <c r="AH350" t="s">
        <v>4979</v>
      </c>
      <c r="AI350" t="s">
        <v>62</v>
      </c>
      <c r="AJ350" t="s">
        <v>50</v>
      </c>
      <c r="AK350" t="s">
        <v>50</v>
      </c>
      <c r="AL350" t="s">
        <v>4980</v>
      </c>
    </row>
    <row r="351" spans="1:38">
      <c r="A351" t="s">
        <v>4981</v>
      </c>
      <c r="B351" t="s">
        <v>4982</v>
      </c>
      <c r="C351" t="s">
        <v>443</v>
      </c>
      <c r="D351" t="s">
        <v>4983</v>
      </c>
      <c r="E351" t="s">
        <v>50</v>
      </c>
      <c r="F351" t="s">
        <v>50</v>
      </c>
      <c r="G351" t="s">
        <v>282</v>
      </c>
      <c r="H351" t="s">
        <v>50</v>
      </c>
      <c r="I351" s="1">
        <v>46119</v>
      </c>
      <c r="J351" t="s">
        <v>4984</v>
      </c>
      <c r="K351" t="s">
        <v>50</v>
      </c>
      <c r="L351" t="s">
        <v>50</v>
      </c>
      <c r="M351" t="s">
        <v>50</v>
      </c>
      <c r="N351" t="s">
        <v>4318</v>
      </c>
      <c r="O351" t="s">
        <v>50</v>
      </c>
      <c r="P351" t="s">
        <v>50</v>
      </c>
      <c r="Q351" t="s">
        <v>50</v>
      </c>
      <c r="R351" t="s">
        <v>50</v>
      </c>
      <c r="S351" t="s">
        <v>4985</v>
      </c>
      <c r="T351" t="s">
        <v>4986</v>
      </c>
      <c r="U351" t="s">
        <v>286</v>
      </c>
      <c r="V351" t="s">
        <v>54</v>
      </c>
      <c r="W351" t="s">
        <v>50</v>
      </c>
      <c r="X351" t="s">
        <v>4987</v>
      </c>
      <c r="Y351" t="s">
        <v>57</v>
      </c>
      <c r="Z351" t="s">
        <v>50</v>
      </c>
      <c r="AA351" t="s">
        <v>50</v>
      </c>
      <c r="AB351" t="s">
        <v>4988</v>
      </c>
      <c r="AC351" t="s">
        <v>4989</v>
      </c>
      <c r="AD351" s="2">
        <v>46112.445833333331</v>
      </c>
      <c r="AE351" t="s">
        <v>50</v>
      </c>
      <c r="AF351" t="s">
        <v>50</v>
      </c>
      <c r="AG351" t="s">
        <v>4990</v>
      </c>
      <c r="AH351" t="s">
        <v>4991</v>
      </c>
      <c r="AI351" t="s">
        <v>62</v>
      </c>
      <c r="AJ351" t="s">
        <v>50</v>
      </c>
      <c r="AK351" t="s">
        <v>50</v>
      </c>
      <c r="AL351" t="s">
        <v>4992</v>
      </c>
    </row>
    <row r="352" spans="1:38">
      <c r="A352" t="s">
        <v>4993</v>
      </c>
      <c r="B352" t="s">
        <v>4994</v>
      </c>
      <c r="C352" t="s">
        <v>413</v>
      </c>
      <c r="D352" t="s">
        <v>4995</v>
      </c>
      <c r="E352" t="s">
        <v>50</v>
      </c>
      <c r="F352" t="s">
        <v>50</v>
      </c>
      <c r="G352" t="s">
        <v>196</v>
      </c>
      <c r="H352" t="s">
        <v>50</v>
      </c>
      <c r="I352" s="1">
        <v>46111</v>
      </c>
      <c r="J352" t="s">
        <v>4996</v>
      </c>
      <c r="K352" s="1">
        <v>46112</v>
      </c>
      <c r="L352" t="s">
        <v>50</v>
      </c>
      <c r="M352" t="s">
        <v>387</v>
      </c>
      <c r="N352" t="s">
        <v>4997</v>
      </c>
      <c r="O352" t="s">
        <v>50</v>
      </c>
      <c r="P352" t="s">
        <v>50</v>
      </c>
      <c r="Q352" t="s">
        <v>50</v>
      </c>
      <c r="R352" t="s">
        <v>50</v>
      </c>
      <c r="S352" t="s">
        <v>4998</v>
      </c>
      <c r="T352" t="s">
        <v>4999</v>
      </c>
      <c r="U352" t="s">
        <v>4307</v>
      </c>
      <c r="V352" t="s">
        <v>54</v>
      </c>
      <c r="W352" t="s">
        <v>88</v>
      </c>
      <c r="X352" t="s">
        <v>5000</v>
      </c>
      <c r="Y352" t="s">
        <v>57</v>
      </c>
      <c r="Z352" t="s">
        <v>50</v>
      </c>
      <c r="AA352" t="s">
        <v>50</v>
      </c>
      <c r="AB352" t="s">
        <v>5001</v>
      </c>
      <c r="AC352" t="s">
        <v>5002</v>
      </c>
      <c r="AD352" s="2">
        <v>46111.334027777775</v>
      </c>
      <c r="AE352" t="s">
        <v>50</v>
      </c>
      <c r="AF352" t="s">
        <v>50</v>
      </c>
      <c r="AG352" t="s">
        <v>5003</v>
      </c>
      <c r="AH352" t="s">
        <v>5004</v>
      </c>
      <c r="AI352" t="s">
        <v>62</v>
      </c>
      <c r="AJ352" t="s">
        <v>50</v>
      </c>
      <c r="AK352" t="s">
        <v>50</v>
      </c>
      <c r="AL352" t="s">
        <v>5005</v>
      </c>
    </row>
    <row r="353" spans="1:38">
      <c r="A353" t="s">
        <v>5006</v>
      </c>
      <c r="B353" t="s">
        <v>5007</v>
      </c>
      <c r="C353" t="s">
        <v>1471</v>
      </c>
      <c r="D353" t="s">
        <v>5008</v>
      </c>
      <c r="E353" t="s">
        <v>50</v>
      </c>
      <c r="F353" t="s">
        <v>50</v>
      </c>
      <c r="G353" t="s">
        <v>196</v>
      </c>
      <c r="H353" t="s">
        <v>50</v>
      </c>
      <c r="I353" s="1">
        <v>46111</v>
      </c>
      <c r="J353" t="s">
        <v>4404</v>
      </c>
      <c r="K353" s="1">
        <v>46113</v>
      </c>
      <c r="L353" t="s">
        <v>50</v>
      </c>
      <c r="M353" t="s">
        <v>102</v>
      </c>
      <c r="N353" t="s">
        <v>269</v>
      </c>
      <c r="O353" t="s">
        <v>50</v>
      </c>
      <c r="P353" t="s">
        <v>50</v>
      </c>
      <c r="Q353" t="s">
        <v>50</v>
      </c>
      <c r="R353" t="s">
        <v>50</v>
      </c>
      <c r="S353" t="s">
        <v>5009</v>
      </c>
      <c r="T353" t="s">
        <v>5010</v>
      </c>
      <c r="U353" t="s">
        <v>4307</v>
      </c>
      <c r="V353" t="s">
        <v>54</v>
      </c>
      <c r="W353" t="s">
        <v>88</v>
      </c>
      <c r="X353" t="s">
        <v>5011</v>
      </c>
      <c r="Y353" t="s">
        <v>57</v>
      </c>
      <c r="Z353" t="s">
        <v>50</v>
      </c>
      <c r="AA353" t="s">
        <v>50</v>
      </c>
      <c r="AB353" t="s">
        <v>5012</v>
      </c>
      <c r="AC353" t="s">
        <v>5013</v>
      </c>
      <c r="AD353" s="2">
        <v>46112.001388888886</v>
      </c>
      <c r="AE353" t="s">
        <v>50</v>
      </c>
      <c r="AF353" t="s">
        <v>50</v>
      </c>
      <c r="AG353" t="s">
        <v>5014</v>
      </c>
      <c r="AH353" t="s">
        <v>5015</v>
      </c>
      <c r="AI353" t="s">
        <v>62</v>
      </c>
      <c r="AJ353" t="s">
        <v>50</v>
      </c>
      <c r="AK353" t="s">
        <v>50</v>
      </c>
      <c r="AL353" t="s">
        <v>5016</v>
      </c>
    </row>
    <row r="354" spans="1:38">
      <c r="A354" t="s">
        <v>5017</v>
      </c>
      <c r="B354" t="s">
        <v>5018</v>
      </c>
      <c r="C354" t="s">
        <v>2266</v>
      </c>
      <c r="D354" t="s">
        <v>5019</v>
      </c>
      <c r="E354" t="s">
        <v>50</v>
      </c>
      <c r="F354" t="s">
        <v>50</v>
      </c>
      <c r="G354" t="s">
        <v>282</v>
      </c>
      <c r="H354" t="s">
        <v>50</v>
      </c>
      <c r="I354" s="1">
        <v>46119</v>
      </c>
      <c r="J354" t="s">
        <v>4355</v>
      </c>
      <c r="K354" t="s">
        <v>50</v>
      </c>
      <c r="L354" t="s">
        <v>50</v>
      </c>
      <c r="M354" t="s">
        <v>50</v>
      </c>
      <c r="N354" t="s">
        <v>4318</v>
      </c>
      <c r="O354" t="s">
        <v>50</v>
      </c>
      <c r="P354" t="s">
        <v>50</v>
      </c>
      <c r="Q354" t="s">
        <v>50</v>
      </c>
      <c r="R354" t="s">
        <v>50</v>
      </c>
      <c r="S354" t="s">
        <v>5020</v>
      </c>
      <c r="T354" t="s">
        <v>5021</v>
      </c>
      <c r="U354" t="s">
        <v>286</v>
      </c>
      <c r="V354" t="s">
        <v>54</v>
      </c>
      <c r="W354" t="s">
        <v>50</v>
      </c>
      <c r="X354" t="s">
        <v>5022</v>
      </c>
      <c r="Y354" t="s">
        <v>57</v>
      </c>
      <c r="Z354" t="s">
        <v>50</v>
      </c>
      <c r="AA354" t="s">
        <v>50</v>
      </c>
      <c r="AB354" t="s">
        <v>5023</v>
      </c>
      <c r="AC354" t="s">
        <v>5024</v>
      </c>
      <c r="AD354" s="2">
        <v>46112.445833333331</v>
      </c>
      <c r="AE354" t="s">
        <v>50</v>
      </c>
      <c r="AF354" t="s">
        <v>50</v>
      </c>
      <c r="AG354" t="s">
        <v>5025</v>
      </c>
      <c r="AH354" t="s">
        <v>5026</v>
      </c>
      <c r="AI354" t="s">
        <v>62</v>
      </c>
      <c r="AJ354" t="s">
        <v>50</v>
      </c>
      <c r="AK354" t="s">
        <v>50</v>
      </c>
      <c r="AL354" t="s">
        <v>5027</v>
      </c>
    </row>
    <row r="355" spans="1:38">
      <c r="A355" t="s">
        <v>5028</v>
      </c>
      <c r="B355" t="s">
        <v>5029</v>
      </c>
      <c r="C355" t="s">
        <v>458</v>
      </c>
      <c r="D355" t="s">
        <v>5030</v>
      </c>
      <c r="E355" t="s">
        <v>50</v>
      </c>
      <c r="F355" t="s">
        <v>50</v>
      </c>
      <c r="G355" t="s">
        <v>282</v>
      </c>
      <c r="H355" t="s">
        <v>50</v>
      </c>
      <c r="I355" s="1">
        <v>46119</v>
      </c>
      <c r="J355" t="s">
        <v>5031</v>
      </c>
      <c r="K355" t="s">
        <v>50</v>
      </c>
      <c r="L355" t="s">
        <v>50</v>
      </c>
      <c r="M355" t="s">
        <v>50</v>
      </c>
      <c r="N355" t="s">
        <v>4318</v>
      </c>
      <c r="O355" t="s">
        <v>50</v>
      </c>
      <c r="P355" t="s">
        <v>50</v>
      </c>
      <c r="Q355" t="s">
        <v>50</v>
      </c>
      <c r="R355" t="s">
        <v>50</v>
      </c>
      <c r="S355" t="s">
        <v>5032</v>
      </c>
      <c r="T355" t="s">
        <v>5033</v>
      </c>
      <c r="U355" t="s">
        <v>854</v>
      </c>
      <c r="V355" t="s">
        <v>54</v>
      </c>
      <c r="W355" t="s">
        <v>50</v>
      </c>
      <c r="X355" t="s">
        <v>5034</v>
      </c>
      <c r="Y355" t="s">
        <v>57</v>
      </c>
      <c r="Z355" t="s">
        <v>50</v>
      </c>
      <c r="AA355" t="s">
        <v>50</v>
      </c>
      <c r="AB355" t="s">
        <v>5035</v>
      </c>
      <c r="AC355" t="s">
        <v>5036</v>
      </c>
      <c r="AD355" s="2">
        <v>46112.525694444441</v>
      </c>
      <c r="AE355" t="s">
        <v>50</v>
      </c>
      <c r="AF355" t="s">
        <v>50</v>
      </c>
      <c r="AG355" t="s">
        <v>5037</v>
      </c>
      <c r="AH355" t="s">
        <v>5038</v>
      </c>
      <c r="AI355" t="s">
        <v>62</v>
      </c>
      <c r="AJ355" t="s">
        <v>50</v>
      </c>
      <c r="AK355" t="s">
        <v>50</v>
      </c>
      <c r="AL355" t="s">
        <v>5039</v>
      </c>
    </row>
    <row r="356" spans="1:38">
      <c r="A356" t="s">
        <v>5040</v>
      </c>
      <c r="B356" t="s">
        <v>5041</v>
      </c>
      <c r="C356" t="s">
        <v>128</v>
      </c>
      <c r="D356" t="s">
        <v>5042</v>
      </c>
      <c r="E356" t="s">
        <v>50</v>
      </c>
      <c r="F356" t="s">
        <v>50</v>
      </c>
      <c r="G356" t="s">
        <v>282</v>
      </c>
      <c r="H356" t="s">
        <v>50</v>
      </c>
      <c r="I356" s="1">
        <v>46118</v>
      </c>
      <c r="J356" t="s">
        <v>4537</v>
      </c>
      <c r="K356" t="s">
        <v>50</v>
      </c>
      <c r="L356" t="s">
        <v>50</v>
      </c>
      <c r="M356" t="s">
        <v>50</v>
      </c>
      <c r="N356" t="s">
        <v>4342</v>
      </c>
      <c r="O356" t="s">
        <v>50</v>
      </c>
      <c r="P356" t="s">
        <v>50</v>
      </c>
      <c r="Q356" t="s">
        <v>50</v>
      </c>
      <c r="R356" t="s">
        <v>50</v>
      </c>
      <c r="S356" t="s">
        <v>5043</v>
      </c>
      <c r="T356" t="s">
        <v>5044</v>
      </c>
      <c r="U356" t="s">
        <v>434</v>
      </c>
      <c r="V356" t="s">
        <v>54</v>
      </c>
      <c r="W356" t="s">
        <v>50</v>
      </c>
      <c r="X356" t="s">
        <v>5045</v>
      </c>
      <c r="Y356" t="s">
        <v>57</v>
      </c>
      <c r="Z356" t="s">
        <v>50</v>
      </c>
      <c r="AA356" t="s">
        <v>50</v>
      </c>
      <c r="AB356" t="s">
        <v>5046</v>
      </c>
      <c r="AC356" t="s">
        <v>5047</v>
      </c>
      <c r="AD356" s="2">
        <v>46083.565972222219</v>
      </c>
      <c r="AE356" t="s">
        <v>50</v>
      </c>
      <c r="AF356" t="s">
        <v>50</v>
      </c>
      <c r="AG356" t="s">
        <v>5048</v>
      </c>
      <c r="AH356" t="s">
        <v>5049</v>
      </c>
      <c r="AI356" t="s">
        <v>62</v>
      </c>
      <c r="AJ356" t="s">
        <v>50</v>
      </c>
      <c r="AK356" t="s">
        <v>50</v>
      </c>
      <c r="AL356" t="s">
        <v>5050</v>
      </c>
    </row>
    <row r="357" spans="1:38">
      <c r="A357" t="s">
        <v>5051</v>
      </c>
      <c r="B357" t="s">
        <v>5052</v>
      </c>
      <c r="C357" t="s">
        <v>82</v>
      </c>
      <c r="D357" t="s">
        <v>5053</v>
      </c>
      <c r="E357" t="s">
        <v>50</v>
      </c>
      <c r="F357" t="s">
        <v>50</v>
      </c>
      <c r="G357" t="s">
        <v>282</v>
      </c>
      <c r="H357" t="s">
        <v>50</v>
      </c>
      <c r="I357" s="1">
        <v>46119</v>
      </c>
      <c r="J357" t="s">
        <v>4790</v>
      </c>
      <c r="K357" t="s">
        <v>50</v>
      </c>
      <c r="L357" t="s">
        <v>50</v>
      </c>
      <c r="M357" t="s">
        <v>50</v>
      </c>
      <c r="N357" t="s">
        <v>4318</v>
      </c>
      <c r="O357" t="s">
        <v>50</v>
      </c>
      <c r="P357" t="s">
        <v>50</v>
      </c>
      <c r="Q357" t="s">
        <v>50</v>
      </c>
      <c r="R357" t="s">
        <v>50</v>
      </c>
      <c r="S357" t="s">
        <v>5054</v>
      </c>
      <c r="T357" t="s">
        <v>5055</v>
      </c>
      <c r="U357" t="s">
        <v>286</v>
      </c>
      <c r="V357" t="s">
        <v>54</v>
      </c>
      <c r="W357" t="s">
        <v>50</v>
      </c>
      <c r="X357" t="s">
        <v>5056</v>
      </c>
      <c r="Y357" t="s">
        <v>57</v>
      </c>
      <c r="Z357" t="s">
        <v>50</v>
      </c>
      <c r="AA357" t="s">
        <v>50</v>
      </c>
      <c r="AB357" t="s">
        <v>5057</v>
      </c>
      <c r="AC357" t="s">
        <v>5058</v>
      </c>
      <c r="AD357" s="2">
        <v>46112.506249999999</v>
      </c>
      <c r="AE357" t="s">
        <v>50</v>
      </c>
      <c r="AF357" t="s">
        <v>50</v>
      </c>
      <c r="AG357" t="s">
        <v>5059</v>
      </c>
      <c r="AH357" t="s">
        <v>5060</v>
      </c>
      <c r="AI357" t="s">
        <v>62</v>
      </c>
      <c r="AJ357" t="s">
        <v>50</v>
      </c>
      <c r="AK357" t="s">
        <v>50</v>
      </c>
      <c r="AL357" t="s">
        <v>5061</v>
      </c>
    </row>
    <row r="358" spans="1:38">
      <c r="A358" t="s">
        <v>5062</v>
      </c>
      <c r="B358" t="s">
        <v>5063</v>
      </c>
      <c r="C358" t="s">
        <v>1471</v>
      </c>
      <c r="D358" t="s">
        <v>5064</v>
      </c>
      <c r="E358" t="s">
        <v>50</v>
      </c>
      <c r="F358" t="s">
        <v>50</v>
      </c>
      <c r="G358" t="s">
        <v>282</v>
      </c>
      <c r="H358" t="s">
        <v>50</v>
      </c>
      <c r="I358" s="1">
        <v>46118</v>
      </c>
      <c r="J358" t="s">
        <v>3450</v>
      </c>
      <c r="K358" t="s">
        <v>50</v>
      </c>
      <c r="L358" t="s">
        <v>50</v>
      </c>
      <c r="M358" t="s">
        <v>50</v>
      </c>
      <c r="N358" t="s">
        <v>3463</v>
      </c>
      <c r="O358" t="s">
        <v>50</v>
      </c>
      <c r="P358" t="s">
        <v>50</v>
      </c>
      <c r="Q358" t="s">
        <v>50</v>
      </c>
      <c r="R358" t="s">
        <v>50</v>
      </c>
      <c r="S358" t="s">
        <v>5065</v>
      </c>
      <c r="T358" t="s">
        <v>5066</v>
      </c>
      <c r="U358" t="s">
        <v>434</v>
      </c>
      <c r="V358" t="s">
        <v>54</v>
      </c>
      <c r="W358" t="s">
        <v>50</v>
      </c>
      <c r="X358" t="s">
        <v>5067</v>
      </c>
      <c r="Y358" t="s">
        <v>57</v>
      </c>
      <c r="Z358" t="s">
        <v>50</v>
      </c>
      <c r="AA358" t="s">
        <v>50</v>
      </c>
      <c r="AB358" t="s">
        <v>5068</v>
      </c>
      <c r="AC358" t="s">
        <v>5069</v>
      </c>
      <c r="AD358" s="2">
        <v>46086.441666666666</v>
      </c>
      <c r="AE358" t="s">
        <v>50</v>
      </c>
      <c r="AF358" t="s">
        <v>50</v>
      </c>
      <c r="AG358" t="s">
        <v>5070</v>
      </c>
      <c r="AH358" t="s">
        <v>5071</v>
      </c>
      <c r="AI358" t="s">
        <v>62</v>
      </c>
      <c r="AJ358" t="s">
        <v>50</v>
      </c>
      <c r="AK358" t="s">
        <v>50</v>
      </c>
      <c r="AL358" t="s">
        <v>5072</v>
      </c>
    </row>
    <row r="359" spans="1:38">
      <c r="A359" t="s">
        <v>5073</v>
      </c>
      <c r="B359" t="s">
        <v>5074</v>
      </c>
      <c r="C359" t="s">
        <v>1367</v>
      </c>
      <c r="D359" t="s">
        <v>5075</v>
      </c>
      <c r="E359" t="s">
        <v>50</v>
      </c>
      <c r="F359" t="s">
        <v>50</v>
      </c>
      <c r="G359" t="s">
        <v>282</v>
      </c>
      <c r="H359" t="s">
        <v>50</v>
      </c>
      <c r="I359" s="1">
        <v>46119</v>
      </c>
      <c r="J359" t="s">
        <v>5076</v>
      </c>
      <c r="K359" t="s">
        <v>50</v>
      </c>
      <c r="L359" t="s">
        <v>50</v>
      </c>
      <c r="M359" t="s">
        <v>50</v>
      </c>
      <c r="N359" t="s">
        <v>4318</v>
      </c>
      <c r="O359" t="s">
        <v>50</v>
      </c>
      <c r="P359" t="s">
        <v>50</v>
      </c>
      <c r="Q359" t="s">
        <v>50</v>
      </c>
      <c r="R359" t="s">
        <v>50</v>
      </c>
      <c r="S359" t="s">
        <v>5077</v>
      </c>
      <c r="T359" t="s">
        <v>5078</v>
      </c>
      <c r="U359" t="s">
        <v>286</v>
      </c>
      <c r="V359" t="s">
        <v>54</v>
      </c>
      <c r="W359" t="s">
        <v>50</v>
      </c>
      <c r="X359" t="s">
        <v>5079</v>
      </c>
      <c r="Y359" t="s">
        <v>57</v>
      </c>
      <c r="Z359" t="s">
        <v>50</v>
      </c>
      <c r="AA359" t="s">
        <v>50</v>
      </c>
      <c r="AB359" t="s">
        <v>5080</v>
      </c>
      <c r="AC359" t="s">
        <v>5081</v>
      </c>
      <c r="AD359" s="2">
        <v>46112.445833333331</v>
      </c>
      <c r="AE359" t="s">
        <v>50</v>
      </c>
      <c r="AF359" t="s">
        <v>50</v>
      </c>
      <c r="AG359" t="s">
        <v>5082</v>
      </c>
      <c r="AH359" t="s">
        <v>5083</v>
      </c>
      <c r="AI359" t="s">
        <v>62</v>
      </c>
      <c r="AJ359" t="s">
        <v>50</v>
      </c>
      <c r="AK359" t="s">
        <v>50</v>
      </c>
      <c r="AL359" t="s">
        <v>5084</v>
      </c>
    </row>
    <row r="360" spans="1:38">
      <c r="A360" t="s">
        <v>5085</v>
      </c>
      <c r="B360" t="s">
        <v>5086</v>
      </c>
      <c r="C360" t="s">
        <v>747</v>
      </c>
      <c r="D360" t="s">
        <v>5087</v>
      </c>
      <c r="E360" t="s">
        <v>50</v>
      </c>
      <c r="F360" t="s">
        <v>50</v>
      </c>
      <c r="G360" t="s">
        <v>196</v>
      </c>
      <c r="H360" t="s">
        <v>50</v>
      </c>
      <c r="I360" s="1">
        <v>46118</v>
      </c>
      <c r="J360" t="s">
        <v>5088</v>
      </c>
      <c r="K360" s="1">
        <v>46120</v>
      </c>
      <c r="L360" t="s">
        <v>50</v>
      </c>
      <c r="M360" t="s">
        <v>102</v>
      </c>
      <c r="N360" t="s">
        <v>4356</v>
      </c>
      <c r="O360" t="s">
        <v>50</v>
      </c>
      <c r="P360" t="s">
        <v>50</v>
      </c>
      <c r="Q360" t="s">
        <v>50</v>
      </c>
      <c r="R360" t="s">
        <v>50</v>
      </c>
      <c r="S360" t="s">
        <v>5089</v>
      </c>
      <c r="T360" t="s">
        <v>5090</v>
      </c>
      <c r="U360" t="s">
        <v>548</v>
      </c>
      <c r="V360" t="s">
        <v>54</v>
      </c>
      <c r="W360" t="s">
        <v>88</v>
      </c>
      <c r="X360" t="s">
        <v>5091</v>
      </c>
      <c r="Y360" t="s">
        <v>57</v>
      </c>
      <c r="Z360" t="s">
        <v>50</v>
      </c>
      <c r="AA360" t="s">
        <v>50</v>
      </c>
      <c r="AB360" t="s">
        <v>5092</v>
      </c>
      <c r="AC360" t="s">
        <v>5093</v>
      </c>
      <c r="AD360" s="2">
        <v>46112.504166666666</v>
      </c>
      <c r="AE360" t="s">
        <v>50</v>
      </c>
      <c r="AF360" t="s">
        <v>50</v>
      </c>
      <c r="AG360" t="s">
        <v>5094</v>
      </c>
      <c r="AH360" t="s">
        <v>5095</v>
      </c>
      <c r="AI360" t="s">
        <v>62</v>
      </c>
      <c r="AJ360" t="s">
        <v>50</v>
      </c>
      <c r="AK360" t="s">
        <v>50</v>
      </c>
      <c r="AL360" t="s">
        <v>5096</v>
      </c>
    </row>
    <row r="361" spans="1:38">
      <c r="A361" t="s">
        <v>5097</v>
      </c>
      <c r="B361" t="s">
        <v>5098</v>
      </c>
      <c r="C361" t="s">
        <v>5099</v>
      </c>
      <c r="D361" t="s">
        <v>5100</v>
      </c>
      <c r="E361" t="s">
        <v>50</v>
      </c>
      <c r="F361" t="s">
        <v>50</v>
      </c>
      <c r="G361" t="s">
        <v>282</v>
      </c>
      <c r="H361" t="s">
        <v>50</v>
      </c>
      <c r="I361" s="1">
        <v>46118</v>
      </c>
      <c r="J361" t="s">
        <v>4778</v>
      </c>
      <c r="K361" t="s">
        <v>50</v>
      </c>
      <c r="L361" t="s">
        <v>50</v>
      </c>
      <c r="M361" t="s">
        <v>50</v>
      </c>
      <c r="N361" t="s">
        <v>4342</v>
      </c>
      <c r="O361" t="s">
        <v>50</v>
      </c>
      <c r="P361" t="s">
        <v>50</v>
      </c>
      <c r="Q361" t="s">
        <v>50</v>
      </c>
      <c r="R361" t="s">
        <v>50</v>
      </c>
      <c r="S361" t="s">
        <v>5101</v>
      </c>
      <c r="T361" t="s">
        <v>5102</v>
      </c>
      <c r="U361" t="s">
        <v>434</v>
      </c>
      <c r="V361" t="s">
        <v>54</v>
      </c>
      <c r="W361" t="s">
        <v>50</v>
      </c>
      <c r="X361" t="s">
        <v>5103</v>
      </c>
      <c r="Y361" t="s">
        <v>57</v>
      </c>
      <c r="Z361" t="s">
        <v>50</v>
      </c>
      <c r="AA361" t="s">
        <v>50</v>
      </c>
      <c r="AB361" t="s">
        <v>5104</v>
      </c>
      <c r="AC361" t="s">
        <v>5105</v>
      </c>
      <c r="AD361" s="2">
        <v>46083.565972222219</v>
      </c>
      <c r="AE361" t="s">
        <v>50</v>
      </c>
      <c r="AF361" t="s">
        <v>50</v>
      </c>
      <c r="AG361" t="s">
        <v>5106</v>
      </c>
      <c r="AH361" t="s">
        <v>5107</v>
      </c>
      <c r="AI361" t="s">
        <v>62</v>
      </c>
      <c r="AJ361" t="s">
        <v>50</v>
      </c>
      <c r="AK361" t="s">
        <v>50</v>
      </c>
      <c r="AL361" t="s">
        <v>5108</v>
      </c>
    </row>
    <row r="362" spans="1:38">
      <c r="A362" t="s">
        <v>5109</v>
      </c>
      <c r="B362" t="s">
        <v>5110</v>
      </c>
      <c r="C362" t="s">
        <v>237</v>
      </c>
      <c r="D362" t="s">
        <v>5111</v>
      </c>
      <c r="E362" t="s">
        <v>50</v>
      </c>
      <c r="F362" t="s">
        <v>50</v>
      </c>
      <c r="G362" t="s">
        <v>282</v>
      </c>
      <c r="H362" t="s">
        <v>50</v>
      </c>
      <c r="I362" s="1">
        <v>46118</v>
      </c>
      <c r="J362" t="s">
        <v>4848</v>
      </c>
      <c r="K362" t="s">
        <v>50</v>
      </c>
      <c r="L362" t="s">
        <v>50</v>
      </c>
      <c r="M362" t="s">
        <v>50</v>
      </c>
      <c r="N362" t="s">
        <v>4342</v>
      </c>
      <c r="O362" t="s">
        <v>50</v>
      </c>
      <c r="P362" t="s">
        <v>50</v>
      </c>
      <c r="Q362" t="s">
        <v>50</v>
      </c>
      <c r="R362" t="s">
        <v>50</v>
      </c>
      <c r="S362" t="s">
        <v>5112</v>
      </c>
      <c r="T362" t="s">
        <v>5113</v>
      </c>
      <c r="U362" t="s">
        <v>434</v>
      </c>
      <c r="V362" t="s">
        <v>54</v>
      </c>
      <c r="W362" t="s">
        <v>50</v>
      </c>
      <c r="X362" t="s">
        <v>5114</v>
      </c>
      <c r="Y362" t="s">
        <v>57</v>
      </c>
      <c r="Z362" t="s">
        <v>50</v>
      </c>
      <c r="AA362" t="s">
        <v>50</v>
      </c>
      <c r="AB362" t="s">
        <v>5115</v>
      </c>
      <c r="AC362" t="s">
        <v>5116</v>
      </c>
      <c r="AD362" s="2">
        <v>46108.59652777778</v>
      </c>
      <c r="AE362" t="s">
        <v>50</v>
      </c>
      <c r="AF362" t="s">
        <v>50</v>
      </c>
      <c r="AG362" t="s">
        <v>5117</v>
      </c>
      <c r="AH362" t="s">
        <v>5118</v>
      </c>
      <c r="AI362" t="s">
        <v>62</v>
      </c>
      <c r="AJ362" t="s">
        <v>50</v>
      </c>
      <c r="AK362" t="s">
        <v>50</v>
      </c>
      <c r="AL362" t="s">
        <v>5119</v>
      </c>
    </row>
    <row r="363" spans="1:38">
      <c r="A363" t="s">
        <v>5120</v>
      </c>
      <c r="B363" t="s">
        <v>5121</v>
      </c>
      <c r="C363" t="s">
        <v>1722</v>
      </c>
      <c r="D363" t="s">
        <v>5122</v>
      </c>
      <c r="E363" t="s">
        <v>50</v>
      </c>
      <c r="F363" t="s">
        <v>50</v>
      </c>
      <c r="G363" t="s">
        <v>196</v>
      </c>
      <c r="H363" t="s">
        <v>50</v>
      </c>
      <c r="I363" s="1">
        <v>46111</v>
      </c>
      <c r="J363" t="s">
        <v>5123</v>
      </c>
      <c r="K363" s="1">
        <v>46112</v>
      </c>
      <c r="L363" t="s">
        <v>50</v>
      </c>
      <c r="M363" t="s">
        <v>3218</v>
      </c>
      <c r="N363" t="s">
        <v>3659</v>
      </c>
      <c r="O363" t="s">
        <v>50</v>
      </c>
      <c r="P363" t="s">
        <v>50</v>
      </c>
      <c r="Q363" t="s">
        <v>50</v>
      </c>
      <c r="R363" t="s">
        <v>50</v>
      </c>
      <c r="S363" t="s">
        <v>5124</v>
      </c>
      <c r="T363" t="s">
        <v>5125</v>
      </c>
      <c r="U363" t="s">
        <v>4307</v>
      </c>
      <c r="V363" t="s">
        <v>54</v>
      </c>
      <c r="W363" t="s">
        <v>88</v>
      </c>
      <c r="X363" t="s">
        <v>5126</v>
      </c>
      <c r="Y363" t="s">
        <v>57</v>
      </c>
      <c r="Z363" t="s">
        <v>50</v>
      </c>
      <c r="AA363" t="s">
        <v>50</v>
      </c>
      <c r="AB363" t="s">
        <v>5127</v>
      </c>
      <c r="AC363" t="s">
        <v>5128</v>
      </c>
      <c r="AD363" s="2">
        <v>46111.001388888886</v>
      </c>
      <c r="AE363" t="s">
        <v>50</v>
      </c>
      <c r="AF363" t="s">
        <v>50</v>
      </c>
      <c r="AG363" t="s">
        <v>5129</v>
      </c>
      <c r="AH363" t="s">
        <v>5130</v>
      </c>
      <c r="AI363" t="s">
        <v>62</v>
      </c>
      <c r="AJ363" t="s">
        <v>50</v>
      </c>
      <c r="AK363" t="s">
        <v>50</v>
      </c>
      <c r="AL363" t="s">
        <v>5131</v>
      </c>
    </row>
    <row r="364" spans="1:38">
      <c r="A364" t="s">
        <v>5132</v>
      </c>
      <c r="B364" t="s">
        <v>5133</v>
      </c>
      <c r="C364" t="s">
        <v>443</v>
      </c>
      <c r="D364" t="s">
        <v>5134</v>
      </c>
      <c r="E364" t="s">
        <v>50</v>
      </c>
      <c r="F364" t="s">
        <v>50</v>
      </c>
      <c r="G364" t="s">
        <v>196</v>
      </c>
      <c r="H364" t="s">
        <v>50</v>
      </c>
      <c r="I364" s="1">
        <v>46111</v>
      </c>
      <c r="J364" t="s">
        <v>5135</v>
      </c>
      <c r="K364" s="1">
        <v>46113</v>
      </c>
      <c r="L364" t="s">
        <v>50</v>
      </c>
      <c r="M364" t="s">
        <v>387</v>
      </c>
      <c r="N364" t="s">
        <v>4525</v>
      </c>
      <c r="O364" t="s">
        <v>50</v>
      </c>
      <c r="P364" t="s">
        <v>50</v>
      </c>
      <c r="Q364" t="s">
        <v>50</v>
      </c>
      <c r="R364" t="s">
        <v>50</v>
      </c>
      <c r="S364" t="s">
        <v>5136</v>
      </c>
      <c r="T364" t="s">
        <v>5137</v>
      </c>
      <c r="U364" t="s">
        <v>4307</v>
      </c>
      <c r="V364" t="s">
        <v>54</v>
      </c>
      <c r="W364" t="s">
        <v>88</v>
      </c>
      <c r="X364" t="s">
        <v>5138</v>
      </c>
      <c r="Y364" t="s">
        <v>57</v>
      </c>
      <c r="Z364" t="s">
        <v>50</v>
      </c>
      <c r="AA364" t="s">
        <v>50</v>
      </c>
      <c r="AB364" t="s">
        <v>5139</v>
      </c>
      <c r="AC364" t="s">
        <v>5140</v>
      </c>
      <c r="AD364" s="2">
        <v>46112.334027777775</v>
      </c>
      <c r="AE364" t="s">
        <v>50</v>
      </c>
      <c r="AF364" t="s">
        <v>50</v>
      </c>
      <c r="AG364" t="s">
        <v>5141</v>
      </c>
      <c r="AH364" t="s">
        <v>5142</v>
      </c>
      <c r="AI364" t="s">
        <v>62</v>
      </c>
      <c r="AJ364" t="s">
        <v>50</v>
      </c>
      <c r="AK364" t="s">
        <v>50</v>
      </c>
      <c r="AL364" t="s">
        <v>5143</v>
      </c>
    </row>
    <row r="365" spans="1:38">
      <c r="A365" t="s">
        <v>5144</v>
      </c>
      <c r="B365" t="s">
        <v>5145</v>
      </c>
      <c r="C365" t="s">
        <v>115</v>
      </c>
      <c r="D365" t="s">
        <v>5146</v>
      </c>
      <c r="E365" t="s">
        <v>50</v>
      </c>
      <c r="F365" t="s">
        <v>50</v>
      </c>
      <c r="G365" t="s">
        <v>282</v>
      </c>
      <c r="H365" t="s">
        <v>50</v>
      </c>
      <c r="I365" s="1">
        <v>46118</v>
      </c>
      <c r="J365" t="s">
        <v>1861</v>
      </c>
      <c r="K365" t="s">
        <v>50</v>
      </c>
      <c r="L365" t="s">
        <v>50</v>
      </c>
      <c r="M365" t="s">
        <v>50</v>
      </c>
      <c r="N365" t="s">
        <v>4575</v>
      </c>
      <c r="O365" t="s">
        <v>50</v>
      </c>
      <c r="P365" t="s">
        <v>50</v>
      </c>
      <c r="Q365" t="s">
        <v>50</v>
      </c>
      <c r="R365" t="s">
        <v>50</v>
      </c>
      <c r="S365" t="s">
        <v>5147</v>
      </c>
      <c r="T365" t="s">
        <v>5148</v>
      </c>
      <c r="U365" t="s">
        <v>434</v>
      </c>
      <c r="V365" t="s">
        <v>54</v>
      </c>
      <c r="W365" t="s">
        <v>50</v>
      </c>
      <c r="X365" t="s">
        <v>5149</v>
      </c>
      <c r="Y365" t="s">
        <v>57</v>
      </c>
      <c r="Z365" t="s">
        <v>50</v>
      </c>
      <c r="AA365" t="s">
        <v>50</v>
      </c>
      <c r="AB365" t="s">
        <v>5150</v>
      </c>
      <c r="AC365" t="s">
        <v>5151</v>
      </c>
      <c r="AD365" s="2">
        <v>46087.461805555555</v>
      </c>
      <c r="AE365" t="s">
        <v>50</v>
      </c>
      <c r="AF365" t="s">
        <v>50</v>
      </c>
      <c r="AG365" t="s">
        <v>5152</v>
      </c>
      <c r="AH365" t="s">
        <v>5153</v>
      </c>
      <c r="AI365" t="s">
        <v>62</v>
      </c>
      <c r="AJ365" t="s">
        <v>50</v>
      </c>
      <c r="AK365" t="s">
        <v>50</v>
      </c>
      <c r="AL365" t="s">
        <v>5154</v>
      </c>
    </row>
    <row r="366" spans="1:38">
      <c r="A366" t="s">
        <v>5155</v>
      </c>
      <c r="B366" t="s">
        <v>5156</v>
      </c>
      <c r="C366" t="s">
        <v>443</v>
      </c>
      <c r="D366" t="s">
        <v>5157</v>
      </c>
      <c r="E366" t="s">
        <v>50</v>
      </c>
      <c r="F366" t="s">
        <v>50</v>
      </c>
      <c r="G366" t="s">
        <v>3475</v>
      </c>
      <c r="H366" t="s">
        <v>50</v>
      </c>
      <c r="I366" t="s">
        <v>50</v>
      </c>
      <c r="J366" t="s">
        <v>5158</v>
      </c>
      <c r="K366" t="s">
        <v>50</v>
      </c>
      <c r="L366" t="s">
        <v>50</v>
      </c>
      <c r="M366" t="s">
        <v>3188</v>
      </c>
      <c r="N366" t="s">
        <v>5159</v>
      </c>
      <c r="O366" t="s">
        <v>50</v>
      </c>
      <c r="P366" t="s">
        <v>50</v>
      </c>
      <c r="Q366" t="s">
        <v>50</v>
      </c>
      <c r="R366" t="s">
        <v>50</v>
      </c>
      <c r="S366" t="s">
        <v>5160</v>
      </c>
      <c r="T366" t="s">
        <v>5161</v>
      </c>
      <c r="U366" t="s">
        <v>346</v>
      </c>
      <c r="V366" t="s">
        <v>54</v>
      </c>
      <c r="W366" t="s">
        <v>50</v>
      </c>
      <c r="X366" t="s">
        <v>5162</v>
      </c>
      <c r="Y366" t="s">
        <v>57</v>
      </c>
      <c r="Z366" t="s">
        <v>50</v>
      </c>
      <c r="AA366" t="s">
        <v>50</v>
      </c>
      <c r="AB366" t="s">
        <v>5163</v>
      </c>
      <c r="AC366" t="s">
        <v>5164</v>
      </c>
      <c r="AD366" s="2">
        <v>46085.497916666667</v>
      </c>
      <c r="AE366" t="s">
        <v>50</v>
      </c>
      <c r="AF366" t="s">
        <v>50</v>
      </c>
      <c r="AG366" t="s">
        <v>5165</v>
      </c>
      <c r="AH366" t="s">
        <v>5166</v>
      </c>
      <c r="AI366" t="s">
        <v>62</v>
      </c>
      <c r="AJ366" t="s">
        <v>50</v>
      </c>
      <c r="AK366" t="s">
        <v>50</v>
      </c>
      <c r="AL366" t="s">
        <v>5167</v>
      </c>
    </row>
    <row r="367" spans="1:38">
      <c r="A367" t="s">
        <v>5168</v>
      </c>
      <c r="B367" t="s">
        <v>5169</v>
      </c>
      <c r="C367" t="s">
        <v>1471</v>
      </c>
      <c r="D367" t="s">
        <v>5170</v>
      </c>
      <c r="E367" t="s">
        <v>50</v>
      </c>
      <c r="F367" t="s">
        <v>50</v>
      </c>
      <c r="G367" t="s">
        <v>282</v>
      </c>
      <c r="H367" t="s">
        <v>50</v>
      </c>
      <c r="I367" s="1">
        <v>46118</v>
      </c>
      <c r="J367" t="s">
        <v>5171</v>
      </c>
      <c r="K367" t="s">
        <v>50</v>
      </c>
      <c r="L367" t="s">
        <v>50</v>
      </c>
      <c r="M367" t="s">
        <v>50</v>
      </c>
      <c r="N367" t="s">
        <v>4342</v>
      </c>
      <c r="O367" t="s">
        <v>50</v>
      </c>
      <c r="P367" t="s">
        <v>50</v>
      </c>
      <c r="Q367" t="s">
        <v>50</v>
      </c>
      <c r="R367" t="s">
        <v>50</v>
      </c>
      <c r="S367" t="s">
        <v>5172</v>
      </c>
      <c r="T367" t="s">
        <v>5173</v>
      </c>
      <c r="U367" t="s">
        <v>434</v>
      </c>
      <c r="V367" t="s">
        <v>54</v>
      </c>
      <c r="W367" t="s">
        <v>50</v>
      </c>
      <c r="X367" t="s">
        <v>5174</v>
      </c>
      <c r="Y367" t="s">
        <v>57</v>
      </c>
      <c r="Z367" t="s">
        <v>50</v>
      </c>
      <c r="AA367" t="s">
        <v>50</v>
      </c>
      <c r="AB367" t="s">
        <v>5175</v>
      </c>
      <c r="AC367" t="s">
        <v>5176</v>
      </c>
      <c r="AD367" s="2">
        <v>46083.565972222219</v>
      </c>
      <c r="AE367" t="s">
        <v>50</v>
      </c>
      <c r="AF367" t="s">
        <v>50</v>
      </c>
      <c r="AG367" t="s">
        <v>5177</v>
      </c>
      <c r="AH367" t="s">
        <v>5178</v>
      </c>
      <c r="AI367" t="s">
        <v>62</v>
      </c>
      <c r="AJ367" t="s">
        <v>50</v>
      </c>
      <c r="AK367" t="s">
        <v>50</v>
      </c>
      <c r="AL367" t="s">
        <v>5179</v>
      </c>
    </row>
    <row r="368" spans="1:38">
      <c r="A368" t="s">
        <v>5180</v>
      </c>
      <c r="B368" t="s">
        <v>5181</v>
      </c>
      <c r="C368" t="s">
        <v>324</v>
      </c>
      <c r="D368" t="s">
        <v>5182</v>
      </c>
      <c r="E368" t="s">
        <v>50</v>
      </c>
      <c r="F368" t="s">
        <v>50</v>
      </c>
      <c r="G368" t="s">
        <v>3475</v>
      </c>
      <c r="H368" t="s">
        <v>50</v>
      </c>
      <c r="I368" s="1">
        <v>46119</v>
      </c>
      <c r="J368" t="s">
        <v>5183</v>
      </c>
      <c r="K368" t="s">
        <v>50</v>
      </c>
      <c r="L368" t="s">
        <v>50</v>
      </c>
      <c r="M368" t="s">
        <v>50</v>
      </c>
      <c r="N368" t="s">
        <v>5184</v>
      </c>
      <c r="O368" t="s">
        <v>50</v>
      </c>
      <c r="P368" t="s">
        <v>50</v>
      </c>
      <c r="Q368" t="s">
        <v>50</v>
      </c>
      <c r="R368" t="s">
        <v>50</v>
      </c>
      <c r="S368" t="s">
        <v>5185</v>
      </c>
      <c r="T368" t="s">
        <v>5186</v>
      </c>
      <c r="U368" t="s">
        <v>286</v>
      </c>
      <c r="V368" t="s">
        <v>54</v>
      </c>
      <c r="W368" t="s">
        <v>50</v>
      </c>
      <c r="X368" t="s">
        <v>5187</v>
      </c>
      <c r="Y368" t="s">
        <v>57</v>
      </c>
      <c r="Z368" t="s">
        <v>50</v>
      </c>
      <c r="AA368" t="s">
        <v>50</v>
      </c>
      <c r="AB368" t="s">
        <v>5188</v>
      </c>
      <c r="AC368" t="s">
        <v>5189</v>
      </c>
      <c r="AD368" s="2">
        <v>46112.449305555558</v>
      </c>
      <c r="AE368" t="s">
        <v>50</v>
      </c>
      <c r="AF368" t="s">
        <v>50</v>
      </c>
      <c r="AG368" t="s">
        <v>5190</v>
      </c>
      <c r="AH368" t="s">
        <v>5191</v>
      </c>
      <c r="AI368" t="s">
        <v>62</v>
      </c>
      <c r="AJ368" t="s">
        <v>50</v>
      </c>
      <c r="AK368" t="s">
        <v>50</v>
      </c>
      <c r="AL368" t="s">
        <v>5192</v>
      </c>
    </row>
    <row r="369" spans="1:38">
      <c r="A369" t="s">
        <v>5193</v>
      </c>
      <c r="B369" t="s">
        <v>5194</v>
      </c>
      <c r="C369" t="s">
        <v>295</v>
      </c>
      <c r="D369" t="s">
        <v>5195</v>
      </c>
      <c r="E369" t="s">
        <v>50</v>
      </c>
      <c r="F369" t="s">
        <v>50</v>
      </c>
      <c r="G369" t="s">
        <v>282</v>
      </c>
      <c r="H369" t="s">
        <v>50</v>
      </c>
      <c r="I369" s="1">
        <v>46119</v>
      </c>
      <c r="J369" t="s">
        <v>4404</v>
      </c>
      <c r="K369" t="s">
        <v>50</v>
      </c>
      <c r="L369" t="s">
        <v>50</v>
      </c>
      <c r="M369" t="s">
        <v>50</v>
      </c>
      <c r="N369" t="s">
        <v>4318</v>
      </c>
      <c r="O369" t="s">
        <v>50</v>
      </c>
      <c r="P369" t="s">
        <v>50</v>
      </c>
      <c r="Q369" t="s">
        <v>50</v>
      </c>
      <c r="R369" t="s">
        <v>50</v>
      </c>
      <c r="S369" t="s">
        <v>5196</v>
      </c>
      <c r="T369" t="s">
        <v>5197</v>
      </c>
      <c r="U369" t="s">
        <v>286</v>
      </c>
      <c r="V369" t="s">
        <v>54</v>
      </c>
      <c r="W369" t="s">
        <v>50</v>
      </c>
      <c r="X369" t="s">
        <v>5198</v>
      </c>
      <c r="Y369" t="s">
        <v>57</v>
      </c>
      <c r="Z369" t="s">
        <v>50</v>
      </c>
      <c r="AA369" t="s">
        <v>50</v>
      </c>
      <c r="AB369" t="s">
        <v>5199</v>
      </c>
      <c r="AC369" t="s">
        <v>5200</v>
      </c>
      <c r="AD369" s="2">
        <v>46112.445833333331</v>
      </c>
      <c r="AE369" t="s">
        <v>50</v>
      </c>
      <c r="AF369" t="s">
        <v>50</v>
      </c>
      <c r="AG369" t="s">
        <v>5201</v>
      </c>
      <c r="AH369" t="s">
        <v>5202</v>
      </c>
      <c r="AI369" t="s">
        <v>62</v>
      </c>
      <c r="AJ369" t="s">
        <v>50</v>
      </c>
      <c r="AK369" t="s">
        <v>50</v>
      </c>
      <c r="AL369" t="s">
        <v>5203</v>
      </c>
    </row>
    <row r="370" spans="1:38">
      <c r="A370" t="s">
        <v>5204</v>
      </c>
      <c r="B370" t="s">
        <v>5205</v>
      </c>
      <c r="C370" t="s">
        <v>583</v>
      </c>
      <c r="D370" t="s">
        <v>5206</v>
      </c>
      <c r="E370" t="s">
        <v>50</v>
      </c>
      <c r="F370" t="s">
        <v>50</v>
      </c>
      <c r="G370" t="s">
        <v>3475</v>
      </c>
      <c r="H370" t="s">
        <v>50</v>
      </c>
      <c r="I370" t="s">
        <v>50</v>
      </c>
      <c r="J370" t="s">
        <v>544</v>
      </c>
      <c r="K370" t="s">
        <v>50</v>
      </c>
      <c r="L370" t="s">
        <v>50</v>
      </c>
      <c r="M370" t="s">
        <v>50</v>
      </c>
      <c r="N370" t="s">
        <v>4342</v>
      </c>
      <c r="O370" t="s">
        <v>50</v>
      </c>
      <c r="P370" t="s">
        <v>50</v>
      </c>
      <c r="Q370" t="s">
        <v>50</v>
      </c>
      <c r="R370" t="s">
        <v>50</v>
      </c>
      <c r="S370" t="s">
        <v>5207</v>
      </c>
      <c r="T370" t="s">
        <v>5208</v>
      </c>
      <c r="U370" t="s">
        <v>346</v>
      </c>
      <c r="V370" t="s">
        <v>54</v>
      </c>
      <c r="W370" t="s">
        <v>50</v>
      </c>
      <c r="X370" t="s">
        <v>5209</v>
      </c>
      <c r="Y370" t="s">
        <v>57</v>
      </c>
      <c r="Z370" t="s">
        <v>50</v>
      </c>
      <c r="AA370" t="s">
        <v>50</v>
      </c>
      <c r="AB370" t="s">
        <v>5210</v>
      </c>
      <c r="AC370" t="s">
        <v>5211</v>
      </c>
      <c r="AD370" s="2">
        <v>46083.56527777778</v>
      </c>
      <c r="AE370" t="s">
        <v>50</v>
      </c>
      <c r="AF370" t="s">
        <v>50</v>
      </c>
      <c r="AG370" t="s">
        <v>5212</v>
      </c>
      <c r="AH370" t="s">
        <v>5213</v>
      </c>
      <c r="AI370" t="s">
        <v>62</v>
      </c>
      <c r="AJ370" t="s">
        <v>50</v>
      </c>
      <c r="AK370" t="s">
        <v>50</v>
      </c>
      <c r="AL370" t="s">
        <v>5214</v>
      </c>
    </row>
    <row r="371" spans="1:38">
      <c r="A371" t="s">
        <v>5215</v>
      </c>
      <c r="B371" t="s">
        <v>5216</v>
      </c>
      <c r="C371" t="s">
        <v>175</v>
      </c>
      <c r="D371" t="s">
        <v>5217</v>
      </c>
      <c r="E371" t="s">
        <v>50</v>
      </c>
      <c r="F371" t="s">
        <v>50</v>
      </c>
      <c r="G371" t="s">
        <v>196</v>
      </c>
      <c r="H371" t="s">
        <v>50</v>
      </c>
      <c r="I371" s="1">
        <v>46111</v>
      </c>
      <c r="J371" t="s">
        <v>4848</v>
      </c>
      <c r="K371" s="1">
        <v>46111</v>
      </c>
      <c r="L371" t="s">
        <v>50</v>
      </c>
      <c r="M371" t="s">
        <v>3218</v>
      </c>
      <c r="N371" t="s">
        <v>5218</v>
      </c>
      <c r="O371" t="s">
        <v>50</v>
      </c>
      <c r="P371" t="s">
        <v>50</v>
      </c>
      <c r="Q371" t="s">
        <v>50</v>
      </c>
      <c r="R371" t="s">
        <v>50</v>
      </c>
      <c r="S371" t="s">
        <v>5219</v>
      </c>
      <c r="T371" t="s">
        <v>5220</v>
      </c>
      <c r="U371" t="s">
        <v>4307</v>
      </c>
      <c r="V371" t="s">
        <v>54</v>
      </c>
      <c r="W371" t="s">
        <v>88</v>
      </c>
      <c r="X371" t="s">
        <v>5221</v>
      </c>
      <c r="Y371" t="s">
        <v>57</v>
      </c>
      <c r="Z371" t="s">
        <v>50</v>
      </c>
      <c r="AA371" t="s">
        <v>50</v>
      </c>
      <c r="AB371" t="s">
        <v>5222</v>
      </c>
      <c r="AC371" t="s">
        <v>5223</v>
      </c>
      <c r="AD371" s="2">
        <v>46111.375</v>
      </c>
      <c r="AE371" t="s">
        <v>50</v>
      </c>
      <c r="AF371" t="s">
        <v>50</v>
      </c>
      <c r="AG371" t="s">
        <v>5224</v>
      </c>
      <c r="AH371" t="s">
        <v>5225</v>
      </c>
      <c r="AI371" t="s">
        <v>62</v>
      </c>
      <c r="AJ371" t="s">
        <v>50</v>
      </c>
      <c r="AK371" t="s">
        <v>50</v>
      </c>
      <c r="AL371" t="s">
        <v>5226</v>
      </c>
    </row>
    <row r="372" spans="1:38">
      <c r="A372" t="s">
        <v>5227</v>
      </c>
      <c r="B372" t="s">
        <v>5228</v>
      </c>
      <c r="C372" t="s">
        <v>40</v>
      </c>
      <c r="D372" t="s">
        <v>5229</v>
      </c>
      <c r="E372" t="s">
        <v>50</v>
      </c>
      <c r="F372" t="s">
        <v>50</v>
      </c>
      <c r="G372" t="s">
        <v>196</v>
      </c>
      <c r="H372" t="s">
        <v>50</v>
      </c>
      <c r="I372" s="1">
        <v>46111</v>
      </c>
      <c r="J372" t="s">
        <v>4537</v>
      </c>
      <c r="K372" s="1">
        <v>46111</v>
      </c>
      <c r="L372" t="s">
        <v>50</v>
      </c>
      <c r="M372" t="s">
        <v>3218</v>
      </c>
      <c r="N372" t="s">
        <v>5230</v>
      </c>
      <c r="O372" t="s">
        <v>50</v>
      </c>
      <c r="P372" t="s">
        <v>50</v>
      </c>
      <c r="Q372" t="s">
        <v>50</v>
      </c>
      <c r="R372" t="s">
        <v>50</v>
      </c>
      <c r="S372" t="s">
        <v>5231</v>
      </c>
      <c r="T372" t="s">
        <v>5232</v>
      </c>
      <c r="U372" t="s">
        <v>4307</v>
      </c>
      <c r="V372" t="s">
        <v>54</v>
      </c>
      <c r="W372" t="s">
        <v>55</v>
      </c>
      <c r="X372" t="s">
        <v>5233</v>
      </c>
      <c r="Y372" t="s">
        <v>57</v>
      </c>
      <c r="Z372" t="s">
        <v>50</v>
      </c>
      <c r="AA372" t="s">
        <v>50</v>
      </c>
      <c r="AB372" t="s">
        <v>5234</v>
      </c>
      <c r="AC372" t="s">
        <v>5235</v>
      </c>
      <c r="AD372" s="2">
        <v>46110.333333333336</v>
      </c>
      <c r="AE372" t="s">
        <v>50</v>
      </c>
      <c r="AF372" t="s">
        <v>50</v>
      </c>
      <c r="AG372" t="s">
        <v>5236</v>
      </c>
      <c r="AH372" t="s">
        <v>5237</v>
      </c>
      <c r="AI372" t="s">
        <v>62</v>
      </c>
      <c r="AJ372" t="s">
        <v>50</v>
      </c>
      <c r="AK372" t="s">
        <v>50</v>
      </c>
      <c r="AL372" t="s">
        <v>5238</v>
      </c>
    </row>
    <row r="373" spans="1:38">
      <c r="A373" t="s">
        <v>5239</v>
      </c>
      <c r="B373" t="s">
        <v>5240</v>
      </c>
      <c r="C373" t="s">
        <v>2525</v>
      </c>
      <c r="D373" t="s">
        <v>5241</v>
      </c>
      <c r="E373" t="s">
        <v>50</v>
      </c>
      <c r="F373" t="s">
        <v>50</v>
      </c>
      <c r="G373" t="s">
        <v>50</v>
      </c>
      <c r="H373" t="s">
        <v>50</v>
      </c>
      <c r="I373" t="s">
        <v>50</v>
      </c>
      <c r="J373" t="s">
        <v>5031</v>
      </c>
      <c r="K373" t="s">
        <v>50</v>
      </c>
      <c r="L373" t="s">
        <v>50</v>
      </c>
      <c r="M373" t="s">
        <v>50</v>
      </c>
      <c r="N373" t="s">
        <v>4342</v>
      </c>
      <c r="O373" t="s">
        <v>50</v>
      </c>
      <c r="P373" t="s">
        <v>50</v>
      </c>
      <c r="Q373" t="s">
        <v>50</v>
      </c>
      <c r="R373" t="s">
        <v>50</v>
      </c>
      <c r="S373" t="s">
        <v>5242</v>
      </c>
      <c r="T373" t="s">
        <v>5243</v>
      </c>
      <c r="U373" t="s">
        <v>434</v>
      </c>
      <c r="V373" t="s">
        <v>54</v>
      </c>
      <c r="W373" t="s">
        <v>50</v>
      </c>
      <c r="X373" t="s">
        <v>5244</v>
      </c>
      <c r="Y373" t="s">
        <v>57</v>
      </c>
      <c r="Z373" t="s">
        <v>50</v>
      </c>
      <c r="AA373" t="s">
        <v>50</v>
      </c>
      <c r="AB373" t="s">
        <v>5245</v>
      </c>
      <c r="AC373" t="s">
        <v>5246</v>
      </c>
      <c r="AD373" s="2">
        <v>46083.565972222219</v>
      </c>
      <c r="AE373" t="s">
        <v>50</v>
      </c>
      <c r="AF373" t="s">
        <v>50</v>
      </c>
      <c r="AG373" t="s">
        <v>5247</v>
      </c>
      <c r="AH373" t="s">
        <v>5248</v>
      </c>
      <c r="AI373" t="s">
        <v>62</v>
      </c>
      <c r="AJ373" t="s">
        <v>50</v>
      </c>
      <c r="AK373" t="s">
        <v>50</v>
      </c>
      <c r="AL373" t="s">
        <v>5249</v>
      </c>
    </row>
    <row r="374" spans="1:38">
      <c r="A374" t="s">
        <v>5250</v>
      </c>
      <c r="B374" t="s">
        <v>5251</v>
      </c>
      <c r="C374" t="s">
        <v>82</v>
      </c>
      <c r="D374" t="s">
        <v>5252</v>
      </c>
      <c r="E374" t="s">
        <v>50</v>
      </c>
      <c r="F374" t="s">
        <v>50</v>
      </c>
      <c r="G374" t="s">
        <v>282</v>
      </c>
      <c r="H374" t="s">
        <v>50</v>
      </c>
      <c r="I374" s="1">
        <v>46118</v>
      </c>
      <c r="J374" t="s">
        <v>3658</v>
      </c>
      <c r="K374" t="s">
        <v>50</v>
      </c>
      <c r="L374" t="s">
        <v>50</v>
      </c>
      <c r="M374" t="s">
        <v>3218</v>
      </c>
      <c r="N374" t="s">
        <v>4598</v>
      </c>
      <c r="O374" t="s">
        <v>50</v>
      </c>
      <c r="P374" t="s">
        <v>50</v>
      </c>
      <c r="Q374" t="s">
        <v>50</v>
      </c>
      <c r="R374" t="s">
        <v>50</v>
      </c>
      <c r="S374" t="s">
        <v>5253</v>
      </c>
      <c r="T374" t="s">
        <v>5254</v>
      </c>
      <c r="U374" t="s">
        <v>434</v>
      </c>
      <c r="V374" t="s">
        <v>54</v>
      </c>
      <c r="W374" t="s">
        <v>50</v>
      </c>
      <c r="X374" t="s">
        <v>5255</v>
      </c>
      <c r="Y374" t="s">
        <v>57</v>
      </c>
      <c r="Z374" t="s">
        <v>50</v>
      </c>
      <c r="AA374" t="s">
        <v>50</v>
      </c>
      <c r="AB374" t="s">
        <v>5256</v>
      </c>
      <c r="AC374" t="s">
        <v>5257</v>
      </c>
      <c r="AD374" s="2">
        <v>46083.652083333334</v>
      </c>
      <c r="AE374" t="s">
        <v>50</v>
      </c>
      <c r="AF374" t="s">
        <v>50</v>
      </c>
      <c r="AG374" t="s">
        <v>5258</v>
      </c>
      <c r="AH374" t="s">
        <v>5259</v>
      </c>
      <c r="AI374" t="s">
        <v>62</v>
      </c>
      <c r="AJ374" t="s">
        <v>50</v>
      </c>
      <c r="AK374" t="s">
        <v>50</v>
      </c>
      <c r="AL374" t="s">
        <v>5260</v>
      </c>
    </row>
    <row r="375" spans="1:38">
      <c r="A375" t="s">
        <v>5261</v>
      </c>
      <c r="B375" t="s">
        <v>5262</v>
      </c>
      <c r="C375" t="s">
        <v>66</v>
      </c>
      <c r="D375" t="s">
        <v>5263</v>
      </c>
      <c r="E375" t="s">
        <v>50</v>
      </c>
      <c r="F375" t="s">
        <v>50</v>
      </c>
      <c r="G375" t="s">
        <v>282</v>
      </c>
      <c r="H375" t="s">
        <v>50</v>
      </c>
      <c r="I375" s="1">
        <v>46118</v>
      </c>
      <c r="J375" t="s">
        <v>5264</v>
      </c>
      <c r="K375" t="s">
        <v>50</v>
      </c>
      <c r="L375" t="s">
        <v>50</v>
      </c>
      <c r="M375" t="s">
        <v>50</v>
      </c>
      <c r="N375" t="s">
        <v>4342</v>
      </c>
      <c r="O375" t="s">
        <v>50</v>
      </c>
      <c r="P375" t="s">
        <v>50</v>
      </c>
      <c r="Q375" t="s">
        <v>50</v>
      </c>
      <c r="R375" t="s">
        <v>50</v>
      </c>
      <c r="S375" t="s">
        <v>5265</v>
      </c>
      <c r="T375" t="s">
        <v>5266</v>
      </c>
      <c r="U375" t="s">
        <v>434</v>
      </c>
      <c r="V375" t="s">
        <v>54</v>
      </c>
      <c r="W375" t="s">
        <v>50</v>
      </c>
      <c r="X375" t="s">
        <v>5267</v>
      </c>
      <c r="Y375" t="s">
        <v>57</v>
      </c>
      <c r="Z375" t="s">
        <v>50</v>
      </c>
      <c r="AA375" t="s">
        <v>50</v>
      </c>
      <c r="AB375" t="s">
        <v>5268</v>
      </c>
      <c r="AC375" t="s">
        <v>5269</v>
      </c>
      <c r="AD375" s="2">
        <v>46083.565972222219</v>
      </c>
      <c r="AE375" t="s">
        <v>50</v>
      </c>
      <c r="AF375" t="s">
        <v>50</v>
      </c>
      <c r="AG375" t="s">
        <v>5270</v>
      </c>
      <c r="AH375" t="s">
        <v>5271</v>
      </c>
      <c r="AI375" t="s">
        <v>62</v>
      </c>
      <c r="AJ375" t="s">
        <v>50</v>
      </c>
      <c r="AK375" t="s">
        <v>50</v>
      </c>
      <c r="AL375" t="s">
        <v>5272</v>
      </c>
    </row>
    <row r="376" spans="1:38">
      <c r="A376" t="s">
        <v>5273</v>
      </c>
      <c r="B376" t="s">
        <v>5274</v>
      </c>
      <c r="C376" t="s">
        <v>148</v>
      </c>
      <c r="D376" t="s">
        <v>5275</v>
      </c>
      <c r="E376" t="s">
        <v>50</v>
      </c>
      <c r="F376" t="s">
        <v>50</v>
      </c>
      <c r="G376" t="s">
        <v>196</v>
      </c>
      <c r="H376" t="s">
        <v>50</v>
      </c>
      <c r="I376" s="1">
        <v>46111</v>
      </c>
      <c r="J376" t="s">
        <v>4778</v>
      </c>
      <c r="K376" s="1">
        <v>46111</v>
      </c>
      <c r="L376" t="s">
        <v>50</v>
      </c>
      <c r="M376" t="s">
        <v>3218</v>
      </c>
      <c r="N376" t="s">
        <v>5276</v>
      </c>
      <c r="O376" t="s">
        <v>50</v>
      </c>
      <c r="P376" t="s">
        <v>50</v>
      </c>
      <c r="Q376" t="s">
        <v>50</v>
      </c>
      <c r="R376" t="s">
        <v>50</v>
      </c>
      <c r="S376" t="s">
        <v>5277</v>
      </c>
      <c r="T376" t="s">
        <v>5278</v>
      </c>
      <c r="U376" t="s">
        <v>4307</v>
      </c>
      <c r="V376" t="s">
        <v>54</v>
      </c>
      <c r="W376" t="s">
        <v>55</v>
      </c>
      <c r="X376" t="s">
        <v>5279</v>
      </c>
      <c r="Y376" t="s">
        <v>57</v>
      </c>
      <c r="Z376" t="s">
        <v>50</v>
      </c>
      <c r="AA376" t="s">
        <v>50</v>
      </c>
      <c r="AB376" t="s">
        <v>5280</v>
      </c>
      <c r="AC376" t="s">
        <v>5281</v>
      </c>
      <c r="AD376" s="2">
        <v>46110.333333333336</v>
      </c>
      <c r="AE376" t="s">
        <v>50</v>
      </c>
      <c r="AF376" t="s">
        <v>50</v>
      </c>
      <c r="AG376" t="s">
        <v>5282</v>
      </c>
      <c r="AH376" t="s">
        <v>5283</v>
      </c>
      <c r="AI376" t="s">
        <v>62</v>
      </c>
      <c r="AJ376" t="s">
        <v>50</v>
      </c>
      <c r="AK376" t="s">
        <v>50</v>
      </c>
      <c r="AL376" t="s">
        <v>5284</v>
      </c>
    </row>
    <row r="377" spans="1:38">
      <c r="A377" t="s">
        <v>5285</v>
      </c>
      <c r="B377" t="s">
        <v>5286</v>
      </c>
      <c r="C377" t="s">
        <v>192</v>
      </c>
      <c r="D377" t="s">
        <v>5287</v>
      </c>
      <c r="E377" t="s">
        <v>50</v>
      </c>
      <c r="F377" t="s">
        <v>50</v>
      </c>
      <c r="G377" t="s">
        <v>282</v>
      </c>
      <c r="H377" t="s">
        <v>50</v>
      </c>
      <c r="I377" s="1">
        <v>46119</v>
      </c>
      <c r="J377" t="s">
        <v>4464</v>
      </c>
      <c r="K377" t="s">
        <v>50</v>
      </c>
      <c r="L377" t="s">
        <v>50</v>
      </c>
      <c r="M377" t="s">
        <v>50</v>
      </c>
      <c r="N377" t="s">
        <v>4318</v>
      </c>
      <c r="O377" t="s">
        <v>50</v>
      </c>
      <c r="P377" t="s">
        <v>50</v>
      </c>
      <c r="Q377" t="s">
        <v>50</v>
      </c>
      <c r="R377" t="s">
        <v>50</v>
      </c>
      <c r="S377" t="s">
        <v>5288</v>
      </c>
      <c r="T377" t="s">
        <v>5289</v>
      </c>
      <c r="U377" t="s">
        <v>286</v>
      </c>
      <c r="V377" t="s">
        <v>54</v>
      </c>
      <c r="W377" t="s">
        <v>50</v>
      </c>
      <c r="X377" t="s">
        <v>5290</v>
      </c>
      <c r="Y377" t="s">
        <v>57</v>
      </c>
      <c r="Z377" t="s">
        <v>50</v>
      </c>
      <c r="AA377" t="s">
        <v>50</v>
      </c>
      <c r="AB377" t="s">
        <v>5291</v>
      </c>
      <c r="AC377" t="s">
        <v>5292</v>
      </c>
      <c r="AD377" s="2">
        <v>46112.445833333331</v>
      </c>
      <c r="AE377" t="s">
        <v>50</v>
      </c>
      <c r="AF377" t="s">
        <v>50</v>
      </c>
      <c r="AG377" t="s">
        <v>5293</v>
      </c>
      <c r="AH377" t="s">
        <v>5294</v>
      </c>
      <c r="AI377" t="s">
        <v>62</v>
      </c>
      <c r="AJ377" t="s">
        <v>50</v>
      </c>
      <c r="AK377" t="s">
        <v>50</v>
      </c>
      <c r="AL377" t="s">
        <v>5295</v>
      </c>
    </row>
    <row r="378" spans="1:38">
      <c r="A378" t="s">
        <v>5296</v>
      </c>
      <c r="B378" t="s">
        <v>5297</v>
      </c>
      <c r="C378" t="s">
        <v>82</v>
      </c>
      <c r="D378" t="s">
        <v>5298</v>
      </c>
      <c r="E378" t="s">
        <v>50</v>
      </c>
      <c r="F378" t="s">
        <v>50</v>
      </c>
      <c r="G378" t="s">
        <v>282</v>
      </c>
      <c r="H378" t="s">
        <v>50</v>
      </c>
      <c r="I378" s="1">
        <v>46118</v>
      </c>
      <c r="J378" t="s">
        <v>5299</v>
      </c>
      <c r="K378" t="s">
        <v>50</v>
      </c>
      <c r="L378" t="s">
        <v>50</v>
      </c>
      <c r="M378" t="s">
        <v>3218</v>
      </c>
      <c r="N378" t="s">
        <v>4598</v>
      </c>
      <c r="O378" t="s">
        <v>50</v>
      </c>
      <c r="P378" t="s">
        <v>50</v>
      </c>
      <c r="Q378" t="s">
        <v>50</v>
      </c>
      <c r="R378" t="s">
        <v>50</v>
      </c>
      <c r="S378" t="s">
        <v>5300</v>
      </c>
      <c r="T378" t="s">
        <v>5301</v>
      </c>
      <c r="U378" t="s">
        <v>434</v>
      </c>
      <c r="V378" t="s">
        <v>54</v>
      </c>
      <c r="W378" t="s">
        <v>50</v>
      </c>
      <c r="X378" t="s">
        <v>5302</v>
      </c>
      <c r="Y378" t="s">
        <v>57</v>
      </c>
      <c r="Z378" t="s">
        <v>50</v>
      </c>
      <c r="AA378" t="s">
        <v>50</v>
      </c>
      <c r="AB378" t="s">
        <v>5303</v>
      </c>
      <c r="AC378" t="s">
        <v>5304</v>
      </c>
      <c r="AD378" s="2">
        <v>46086.486805555556</v>
      </c>
      <c r="AE378" t="s">
        <v>50</v>
      </c>
      <c r="AF378" t="s">
        <v>50</v>
      </c>
      <c r="AG378" t="s">
        <v>5305</v>
      </c>
      <c r="AH378" t="s">
        <v>5306</v>
      </c>
      <c r="AI378" t="s">
        <v>62</v>
      </c>
      <c r="AJ378" t="s">
        <v>50</v>
      </c>
      <c r="AK378" t="s">
        <v>50</v>
      </c>
      <c r="AL378" t="s">
        <v>5307</v>
      </c>
    </row>
    <row r="379" spans="1:38">
      <c r="A379" t="s">
        <v>5308</v>
      </c>
      <c r="B379" t="s">
        <v>5309</v>
      </c>
      <c r="C379" t="s">
        <v>66</v>
      </c>
      <c r="D379" t="s">
        <v>5310</v>
      </c>
      <c r="E379" t="s">
        <v>50</v>
      </c>
      <c r="F379" t="s">
        <v>50</v>
      </c>
      <c r="G379" t="s">
        <v>282</v>
      </c>
      <c r="H379" t="s">
        <v>50</v>
      </c>
      <c r="I379" s="1">
        <v>46119</v>
      </c>
      <c r="J379" t="s">
        <v>5311</v>
      </c>
      <c r="K379" t="s">
        <v>50</v>
      </c>
      <c r="L379" t="s">
        <v>50</v>
      </c>
      <c r="M379" t="s">
        <v>50</v>
      </c>
      <c r="N379" t="s">
        <v>4318</v>
      </c>
      <c r="O379" t="s">
        <v>50</v>
      </c>
      <c r="P379" t="s">
        <v>50</v>
      </c>
      <c r="Q379" t="s">
        <v>50</v>
      </c>
      <c r="R379" t="s">
        <v>50</v>
      </c>
      <c r="S379" t="s">
        <v>5312</v>
      </c>
      <c r="T379" t="s">
        <v>5313</v>
      </c>
      <c r="U379" t="s">
        <v>286</v>
      </c>
      <c r="V379" t="s">
        <v>54</v>
      </c>
      <c r="W379" t="s">
        <v>50</v>
      </c>
      <c r="X379" t="s">
        <v>5314</v>
      </c>
      <c r="Y379" t="s">
        <v>57</v>
      </c>
      <c r="Z379" t="s">
        <v>50</v>
      </c>
      <c r="AA379" t="s">
        <v>50</v>
      </c>
      <c r="AB379" t="s">
        <v>5315</v>
      </c>
      <c r="AC379" t="s">
        <v>5316</v>
      </c>
      <c r="AD379" s="2">
        <v>46112.445833333331</v>
      </c>
      <c r="AE379" t="s">
        <v>50</v>
      </c>
      <c r="AF379" t="s">
        <v>50</v>
      </c>
      <c r="AG379" t="s">
        <v>5317</v>
      </c>
      <c r="AH379" t="s">
        <v>5318</v>
      </c>
      <c r="AI379" t="s">
        <v>62</v>
      </c>
      <c r="AJ379" t="s">
        <v>50</v>
      </c>
      <c r="AK379" t="s">
        <v>50</v>
      </c>
      <c r="AL379" t="s">
        <v>5319</v>
      </c>
    </row>
    <row r="380" spans="1:38">
      <c r="A380" t="s">
        <v>5320</v>
      </c>
      <c r="B380" t="s">
        <v>5321</v>
      </c>
      <c r="C380" t="s">
        <v>5322</v>
      </c>
      <c r="D380" t="s">
        <v>5323</v>
      </c>
      <c r="E380" t="s">
        <v>50</v>
      </c>
      <c r="F380" t="s">
        <v>50</v>
      </c>
      <c r="G380" t="s">
        <v>282</v>
      </c>
      <c r="H380" t="s">
        <v>50</v>
      </c>
      <c r="I380" s="1">
        <v>46119</v>
      </c>
      <c r="J380" t="s">
        <v>5324</v>
      </c>
      <c r="K380" t="s">
        <v>50</v>
      </c>
      <c r="L380" t="s">
        <v>50</v>
      </c>
      <c r="M380" t="s">
        <v>50</v>
      </c>
      <c r="N380" t="s">
        <v>4318</v>
      </c>
      <c r="O380" t="s">
        <v>50</v>
      </c>
      <c r="P380" t="s">
        <v>50</v>
      </c>
      <c r="Q380" t="s">
        <v>50</v>
      </c>
      <c r="R380" t="s">
        <v>50</v>
      </c>
      <c r="S380" t="s">
        <v>5325</v>
      </c>
      <c r="T380" t="s">
        <v>5326</v>
      </c>
      <c r="U380" t="s">
        <v>286</v>
      </c>
      <c r="V380" t="s">
        <v>54</v>
      </c>
      <c r="W380" t="s">
        <v>50</v>
      </c>
      <c r="X380" t="s">
        <v>5327</v>
      </c>
      <c r="Y380" t="s">
        <v>57</v>
      </c>
      <c r="Z380" t="s">
        <v>50</v>
      </c>
      <c r="AA380" t="s">
        <v>50</v>
      </c>
      <c r="AB380" t="s">
        <v>5328</v>
      </c>
      <c r="AC380" t="s">
        <v>5329</v>
      </c>
      <c r="AD380" s="2">
        <v>46112.445833333331</v>
      </c>
      <c r="AE380" t="s">
        <v>50</v>
      </c>
      <c r="AF380" t="s">
        <v>50</v>
      </c>
      <c r="AG380" t="s">
        <v>5330</v>
      </c>
      <c r="AH380" t="s">
        <v>5331</v>
      </c>
      <c r="AI380" t="s">
        <v>62</v>
      </c>
      <c r="AJ380" t="s">
        <v>50</v>
      </c>
      <c r="AK380" t="s">
        <v>50</v>
      </c>
      <c r="AL380" t="s">
        <v>5332</v>
      </c>
    </row>
    <row r="381" spans="1:38">
      <c r="A381" t="s">
        <v>5333</v>
      </c>
      <c r="B381" t="s">
        <v>5334</v>
      </c>
      <c r="C381" t="s">
        <v>115</v>
      </c>
      <c r="D381" t="s">
        <v>5335</v>
      </c>
      <c r="E381" t="s">
        <v>50</v>
      </c>
      <c r="F381" t="s">
        <v>50</v>
      </c>
      <c r="G381" t="s">
        <v>282</v>
      </c>
      <c r="H381" t="s">
        <v>50</v>
      </c>
      <c r="I381" s="1">
        <v>46119</v>
      </c>
      <c r="J381" t="s">
        <v>4317</v>
      </c>
      <c r="K381" t="s">
        <v>50</v>
      </c>
      <c r="L381" t="s">
        <v>50</v>
      </c>
      <c r="M381" t="s">
        <v>50</v>
      </c>
      <c r="N381" t="s">
        <v>4318</v>
      </c>
      <c r="O381" t="s">
        <v>50</v>
      </c>
      <c r="P381" t="s">
        <v>50</v>
      </c>
      <c r="Q381" t="s">
        <v>50</v>
      </c>
      <c r="R381" t="s">
        <v>50</v>
      </c>
      <c r="S381" t="s">
        <v>5336</v>
      </c>
      <c r="T381" t="s">
        <v>5337</v>
      </c>
      <c r="U381" t="s">
        <v>286</v>
      </c>
      <c r="V381" t="s">
        <v>54</v>
      </c>
      <c r="W381" t="s">
        <v>50</v>
      </c>
      <c r="X381" t="s">
        <v>5338</v>
      </c>
      <c r="Y381" t="s">
        <v>57</v>
      </c>
      <c r="Z381" t="s">
        <v>50</v>
      </c>
      <c r="AA381" t="s">
        <v>50</v>
      </c>
      <c r="AB381" t="s">
        <v>5339</v>
      </c>
      <c r="AC381" t="s">
        <v>5340</v>
      </c>
      <c r="AD381" s="2">
        <v>46112.445833333331</v>
      </c>
      <c r="AE381" t="s">
        <v>50</v>
      </c>
      <c r="AF381" t="s">
        <v>50</v>
      </c>
      <c r="AG381" t="s">
        <v>5341</v>
      </c>
      <c r="AH381" t="s">
        <v>5342</v>
      </c>
      <c r="AI381" t="s">
        <v>62</v>
      </c>
      <c r="AJ381" t="s">
        <v>50</v>
      </c>
      <c r="AK381" t="s">
        <v>50</v>
      </c>
      <c r="AL381" t="s">
        <v>5343</v>
      </c>
    </row>
    <row r="382" spans="1:38">
      <c r="A382" t="s">
        <v>5344</v>
      </c>
      <c r="B382" t="s">
        <v>5345</v>
      </c>
      <c r="C382" t="s">
        <v>2355</v>
      </c>
      <c r="D382" t="s">
        <v>5346</v>
      </c>
      <c r="E382" t="s">
        <v>50</v>
      </c>
      <c r="F382" t="s">
        <v>50</v>
      </c>
      <c r="G382" t="s">
        <v>282</v>
      </c>
      <c r="H382" t="s">
        <v>50</v>
      </c>
      <c r="I382" s="1">
        <v>46119</v>
      </c>
      <c r="J382" t="s">
        <v>4718</v>
      </c>
      <c r="K382" t="s">
        <v>50</v>
      </c>
      <c r="L382" t="s">
        <v>50</v>
      </c>
      <c r="M382" t="s">
        <v>50</v>
      </c>
      <c r="N382" t="s">
        <v>4318</v>
      </c>
      <c r="O382" t="s">
        <v>50</v>
      </c>
      <c r="P382" t="s">
        <v>50</v>
      </c>
      <c r="Q382" t="s">
        <v>50</v>
      </c>
      <c r="R382" t="s">
        <v>50</v>
      </c>
      <c r="S382" t="s">
        <v>5347</v>
      </c>
      <c r="T382" t="s">
        <v>5348</v>
      </c>
      <c r="U382" t="s">
        <v>286</v>
      </c>
      <c r="V382" t="s">
        <v>54</v>
      </c>
      <c r="W382" t="s">
        <v>50</v>
      </c>
      <c r="X382" t="s">
        <v>5349</v>
      </c>
      <c r="Y382" t="s">
        <v>57</v>
      </c>
      <c r="Z382" t="s">
        <v>50</v>
      </c>
      <c r="AA382" t="s">
        <v>50</v>
      </c>
      <c r="AB382" t="s">
        <v>5350</v>
      </c>
      <c r="AC382" t="s">
        <v>5351</v>
      </c>
      <c r="AD382" s="2">
        <v>46112.445833333331</v>
      </c>
      <c r="AE382" t="s">
        <v>50</v>
      </c>
      <c r="AF382" t="s">
        <v>50</v>
      </c>
      <c r="AG382" t="s">
        <v>5352</v>
      </c>
      <c r="AH382" t="s">
        <v>5353</v>
      </c>
      <c r="AI382" t="s">
        <v>62</v>
      </c>
      <c r="AJ382" t="s">
        <v>50</v>
      </c>
      <c r="AK382" t="s">
        <v>50</v>
      </c>
      <c r="AL382" t="s">
        <v>5354</v>
      </c>
    </row>
    <row r="383" spans="1:38">
      <c r="A383" t="s">
        <v>5355</v>
      </c>
      <c r="B383" t="s">
        <v>5356</v>
      </c>
      <c r="C383" t="s">
        <v>66</v>
      </c>
      <c r="D383" t="s">
        <v>5357</v>
      </c>
      <c r="E383" t="s">
        <v>50</v>
      </c>
      <c r="F383" t="s">
        <v>50</v>
      </c>
      <c r="G383" t="s">
        <v>282</v>
      </c>
      <c r="H383" t="s">
        <v>50</v>
      </c>
      <c r="I383" s="1">
        <v>46119</v>
      </c>
      <c r="J383" t="s">
        <v>5358</v>
      </c>
      <c r="K383" t="s">
        <v>50</v>
      </c>
      <c r="L383" t="s">
        <v>50</v>
      </c>
      <c r="M383" t="s">
        <v>50</v>
      </c>
      <c r="N383" t="s">
        <v>4318</v>
      </c>
      <c r="O383" t="s">
        <v>50</v>
      </c>
      <c r="P383" t="s">
        <v>50</v>
      </c>
      <c r="Q383" t="s">
        <v>50</v>
      </c>
      <c r="R383" t="s">
        <v>50</v>
      </c>
      <c r="S383" t="s">
        <v>5359</v>
      </c>
      <c r="T383" t="s">
        <v>5360</v>
      </c>
      <c r="U383" t="s">
        <v>286</v>
      </c>
      <c r="V383" t="s">
        <v>54</v>
      </c>
      <c r="W383" t="s">
        <v>50</v>
      </c>
      <c r="X383" t="s">
        <v>5361</v>
      </c>
      <c r="Y383" t="s">
        <v>57</v>
      </c>
      <c r="Z383" t="s">
        <v>50</v>
      </c>
      <c r="AA383" t="s">
        <v>50</v>
      </c>
      <c r="AB383" t="s">
        <v>5362</v>
      </c>
      <c r="AC383" t="s">
        <v>5363</v>
      </c>
      <c r="AD383" s="2">
        <v>46112.445833333331</v>
      </c>
      <c r="AE383" t="s">
        <v>50</v>
      </c>
      <c r="AF383" t="s">
        <v>50</v>
      </c>
      <c r="AG383" t="s">
        <v>5364</v>
      </c>
      <c r="AH383" t="s">
        <v>5365</v>
      </c>
      <c r="AI383" t="s">
        <v>62</v>
      </c>
      <c r="AJ383" t="s">
        <v>50</v>
      </c>
      <c r="AK383" t="s">
        <v>50</v>
      </c>
      <c r="AL383" t="s">
        <v>5366</v>
      </c>
    </row>
    <row r="384" spans="1:38">
      <c r="A384" t="s">
        <v>5367</v>
      </c>
      <c r="B384" t="s">
        <v>5368</v>
      </c>
      <c r="C384" t="s">
        <v>890</v>
      </c>
      <c r="D384" t="s">
        <v>5369</v>
      </c>
      <c r="E384" t="s">
        <v>50</v>
      </c>
      <c r="F384" t="s">
        <v>50</v>
      </c>
      <c r="G384" t="s">
        <v>282</v>
      </c>
      <c r="H384" t="s">
        <v>50</v>
      </c>
      <c r="I384" s="1">
        <v>46119</v>
      </c>
      <c r="J384" t="s">
        <v>100</v>
      </c>
      <c r="K384" t="s">
        <v>50</v>
      </c>
      <c r="L384" t="s">
        <v>50</v>
      </c>
      <c r="M384" t="s">
        <v>50</v>
      </c>
      <c r="N384" t="s">
        <v>4318</v>
      </c>
      <c r="O384" t="s">
        <v>50</v>
      </c>
      <c r="P384" t="s">
        <v>50</v>
      </c>
      <c r="Q384" t="s">
        <v>50</v>
      </c>
      <c r="R384" t="s">
        <v>50</v>
      </c>
      <c r="S384" t="s">
        <v>5370</v>
      </c>
      <c r="T384" t="s">
        <v>5371</v>
      </c>
      <c r="U384" t="s">
        <v>286</v>
      </c>
      <c r="V384" t="s">
        <v>54</v>
      </c>
      <c r="W384" t="s">
        <v>50</v>
      </c>
      <c r="X384" t="s">
        <v>5372</v>
      </c>
      <c r="Y384" t="s">
        <v>57</v>
      </c>
      <c r="Z384" t="s">
        <v>50</v>
      </c>
      <c r="AA384" t="s">
        <v>50</v>
      </c>
      <c r="AB384" t="s">
        <v>5373</v>
      </c>
      <c r="AC384" t="s">
        <v>5374</v>
      </c>
      <c r="AD384" s="2">
        <v>46112.445833333331</v>
      </c>
      <c r="AE384" t="s">
        <v>50</v>
      </c>
      <c r="AF384" t="s">
        <v>50</v>
      </c>
      <c r="AG384" t="s">
        <v>5375</v>
      </c>
      <c r="AH384" t="s">
        <v>5376</v>
      </c>
      <c r="AI384" t="s">
        <v>62</v>
      </c>
      <c r="AJ384" t="s">
        <v>50</v>
      </c>
      <c r="AK384" t="s">
        <v>50</v>
      </c>
      <c r="AL384" t="s">
        <v>5377</v>
      </c>
    </row>
    <row r="385" spans="1:38">
      <c r="A385" t="s">
        <v>5378</v>
      </c>
      <c r="B385" t="s">
        <v>5379</v>
      </c>
      <c r="C385" t="s">
        <v>583</v>
      </c>
      <c r="D385" t="s">
        <v>5380</v>
      </c>
      <c r="E385" t="s">
        <v>50</v>
      </c>
      <c r="F385" t="s">
        <v>50</v>
      </c>
      <c r="G385" t="s">
        <v>282</v>
      </c>
      <c r="H385" t="s">
        <v>50</v>
      </c>
      <c r="I385" s="1">
        <v>46119</v>
      </c>
      <c r="J385" t="s">
        <v>5381</v>
      </c>
      <c r="K385" t="s">
        <v>50</v>
      </c>
      <c r="L385" t="s">
        <v>50</v>
      </c>
      <c r="M385" t="s">
        <v>50</v>
      </c>
      <c r="N385" t="s">
        <v>4318</v>
      </c>
      <c r="O385" t="s">
        <v>50</v>
      </c>
      <c r="P385" t="s">
        <v>50</v>
      </c>
      <c r="Q385" t="s">
        <v>50</v>
      </c>
      <c r="R385" t="s">
        <v>50</v>
      </c>
      <c r="S385" t="s">
        <v>5382</v>
      </c>
      <c r="T385" t="s">
        <v>5383</v>
      </c>
      <c r="U385" t="s">
        <v>286</v>
      </c>
      <c r="V385" t="s">
        <v>54</v>
      </c>
      <c r="W385" t="s">
        <v>50</v>
      </c>
      <c r="X385" t="s">
        <v>5384</v>
      </c>
      <c r="Y385" t="s">
        <v>57</v>
      </c>
      <c r="Z385" t="s">
        <v>50</v>
      </c>
      <c r="AA385" t="s">
        <v>50</v>
      </c>
      <c r="AB385" t="s">
        <v>5385</v>
      </c>
      <c r="AC385" t="s">
        <v>5386</v>
      </c>
      <c r="AD385" s="2">
        <v>46112.445833333331</v>
      </c>
      <c r="AE385" t="s">
        <v>50</v>
      </c>
      <c r="AF385" t="s">
        <v>50</v>
      </c>
      <c r="AG385" t="s">
        <v>5387</v>
      </c>
      <c r="AH385" t="s">
        <v>5388</v>
      </c>
      <c r="AI385" t="s">
        <v>62</v>
      </c>
      <c r="AJ385" t="s">
        <v>50</v>
      </c>
      <c r="AK385" t="s">
        <v>50</v>
      </c>
      <c r="AL385" t="s">
        <v>5389</v>
      </c>
    </row>
    <row r="386" spans="1:38">
      <c r="A386" t="s">
        <v>5390</v>
      </c>
      <c r="B386" t="s">
        <v>5391</v>
      </c>
      <c r="C386" t="s">
        <v>904</v>
      </c>
      <c r="D386" t="s">
        <v>5392</v>
      </c>
      <c r="E386" t="s">
        <v>50</v>
      </c>
      <c r="F386" t="s">
        <v>50</v>
      </c>
      <c r="G386" t="s">
        <v>282</v>
      </c>
      <c r="H386" t="s">
        <v>50</v>
      </c>
      <c r="I386" s="1">
        <v>46119</v>
      </c>
      <c r="J386" t="s">
        <v>4404</v>
      </c>
      <c r="K386" t="s">
        <v>50</v>
      </c>
      <c r="L386" t="s">
        <v>50</v>
      </c>
      <c r="M386" t="s">
        <v>50</v>
      </c>
      <c r="N386" t="s">
        <v>4318</v>
      </c>
      <c r="O386" t="s">
        <v>50</v>
      </c>
      <c r="P386" t="s">
        <v>50</v>
      </c>
      <c r="Q386" t="s">
        <v>50</v>
      </c>
      <c r="R386" t="s">
        <v>50</v>
      </c>
      <c r="S386" t="s">
        <v>5393</v>
      </c>
      <c r="T386" t="s">
        <v>5394</v>
      </c>
      <c r="U386" t="s">
        <v>286</v>
      </c>
      <c r="V386" t="s">
        <v>54</v>
      </c>
      <c r="W386" t="s">
        <v>50</v>
      </c>
      <c r="X386" t="s">
        <v>5395</v>
      </c>
      <c r="Y386" t="s">
        <v>57</v>
      </c>
      <c r="Z386" t="s">
        <v>50</v>
      </c>
      <c r="AA386" t="s">
        <v>50</v>
      </c>
      <c r="AB386" t="s">
        <v>5396</v>
      </c>
      <c r="AC386" t="s">
        <v>5397</v>
      </c>
      <c r="AD386" s="2">
        <v>46112.445833333331</v>
      </c>
      <c r="AE386" t="s">
        <v>50</v>
      </c>
      <c r="AF386" t="s">
        <v>50</v>
      </c>
      <c r="AG386" t="s">
        <v>5398</v>
      </c>
      <c r="AH386" t="s">
        <v>5399</v>
      </c>
      <c r="AI386" t="s">
        <v>62</v>
      </c>
      <c r="AJ386" t="s">
        <v>50</v>
      </c>
      <c r="AK386" t="s">
        <v>50</v>
      </c>
      <c r="AL386" t="s">
        <v>5400</v>
      </c>
    </row>
    <row r="387" spans="1:38">
      <c r="A387" t="s">
        <v>5401</v>
      </c>
      <c r="B387" t="s">
        <v>5402</v>
      </c>
      <c r="C387" t="s">
        <v>295</v>
      </c>
      <c r="D387" t="s">
        <v>5403</v>
      </c>
      <c r="E387" t="s">
        <v>50</v>
      </c>
      <c r="F387" t="s">
        <v>50</v>
      </c>
      <c r="G387" t="s">
        <v>282</v>
      </c>
      <c r="H387" t="s">
        <v>50</v>
      </c>
      <c r="I387" s="1">
        <v>46119</v>
      </c>
      <c r="J387" t="s">
        <v>5404</v>
      </c>
      <c r="K387" t="s">
        <v>50</v>
      </c>
      <c r="L387" t="s">
        <v>50</v>
      </c>
      <c r="M387" t="s">
        <v>50</v>
      </c>
      <c r="N387" t="s">
        <v>4318</v>
      </c>
      <c r="O387" t="s">
        <v>50</v>
      </c>
      <c r="P387" t="s">
        <v>50</v>
      </c>
      <c r="Q387" t="s">
        <v>50</v>
      </c>
      <c r="R387" t="s">
        <v>50</v>
      </c>
      <c r="S387" t="s">
        <v>5405</v>
      </c>
      <c r="T387" t="s">
        <v>5406</v>
      </c>
      <c r="U387" t="s">
        <v>286</v>
      </c>
      <c r="V387" t="s">
        <v>54</v>
      </c>
      <c r="W387" t="s">
        <v>50</v>
      </c>
      <c r="X387" t="s">
        <v>5407</v>
      </c>
      <c r="Y387" t="s">
        <v>57</v>
      </c>
      <c r="Z387" t="s">
        <v>50</v>
      </c>
      <c r="AA387" t="s">
        <v>50</v>
      </c>
      <c r="AB387" t="s">
        <v>5408</v>
      </c>
      <c r="AC387" t="s">
        <v>5409</v>
      </c>
      <c r="AD387" s="2">
        <v>46112.445833333331</v>
      </c>
      <c r="AE387" t="s">
        <v>50</v>
      </c>
      <c r="AF387" t="s">
        <v>50</v>
      </c>
      <c r="AG387" t="s">
        <v>5410</v>
      </c>
      <c r="AH387" t="s">
        <v>5411</v>
      </c>
      <c r="AI387" t="s">
        <v>62</v>
      </c>
      <c r="AJ387" t="s">
        <v>50</v>
      </c>
      <c r="AK387" t="s">
        <v>50</v>
      </c>
      <c r="AL387" t="s">
        <v>5412</v>
      </c>
    </row>
    <row r="388" spans="1:38">
      <c r="A388" t="s">
        <v>5413</v>
      </c>
      <c r="B388" t="s">
        <v>5414</v>
      </c>
      <c r="C388" t="s">
        <v>66</v>
      </c>
      <c r="D388" t="s">
        <v>5415</v>
      </c>
      <c r="E388" t="s">
        <v>50</v>
      </c>
      <c r="F388" t="s">
        <v>50</v>
      </c>
      <c r="G388" t="s">
        <v>196</v>
      </c>
      <c r="H388" t="s">
        <v>50</v>
      </c>
      <c r="I388" s="1">
        <v>46111</v>
      </c>
      <c r="J388" t="s">
        <v>5171</v>
      </c>
      <c r="K388" s="1">
        <v>46111</v>
      </c>
      <c r="L388" t="s">
        <v>50</v>
      </c>
      <c r="M388" t="s">
        <v>3218</v>
      </c>
      <c r="N388" t="s">
        <v>5230</v>
      </c>
      <c r="O388" t="s">
        <v>50</v>
      </c>
      <c r="P388" t="s">
        <v>50</v>
      </c>
      <c r="Q388" t="s">
        <v>50</v>
      </c>
      <c r="R388" t="s">
        <v>50</v>
      </c>
      <c r="S388" t="s">
        <v>5416</v>
      </c>
      <c r="T388" t="s">
        <v>5417</v>
      </c>
      <c r="U388" t="s">
        <v>4307</v>
      </c>
      <c r="V388" t="s">
        <v>54</v>
      </c>
      <c r="W388" t="s">
        <v>88</v>
      </c>
      <c r="X388" t="s">
        <v>5418</v>
      </c>
      <c r="Y388" t="s">
        <v>57</v>
      </c>
      <c r="Z388" t="s">
        <v>50</v>
      </c>
      <c r="AA388" t="s">
        <v>50</v>
      </c>
      <c r="AB388" t="s">
        <v>5419</v>
      </c>
      <c r="AC388" t="s">
        <v>5420</v>
      </c>
      <c r="AD388" s="2">
        <v>46110.333333333336</v>
      </c>
      <c r="AE388" t="s">
        <v>50</v>
      </c>
      <c r="AF388" t="s">
        <v>50</v>
      </c>
      <c r="AG388" t="s">
        <v>5421</v>
      </c>
      <c r="AH388" t="s">
        <v>5422</v>
      </c>
      <c r="AI388" t="s">
        <v>62</v>
      </c>
      <c r="AJ388" t="s">
        <v>50</v>
      </c>
      <c r="AK388" t="s">
        <v>50</v>
      </c>
      <c r="AL388" t="s">
        <v>5423</v>
      </c>
    </row>
    <row r="389" spans="1:38">
      <c r="A389" t="s">
        <v>5424</v>
      </c>
      <c r="B389" t="s">
        <v>5425</v>
      </c>
      <c r="C389" t="s">
        <v>66</v>
      </c>
      <c r="D389" t="s">
        <v>5426</v>
      </c>
      <c r="E389" t="s">
        <v>50</v>
      </c>
      <c r="F389" t="s">
        <v>50</v>
      </c>
      <c r="G389" t="s">
        <v>3475</v>
      </c>
      <c r="H389" t="s">
        <v>50</v>
      </c>
      <c r="I389" s="1">
        <v>46090</v>
      </c>
      <c r="J389" t="s">
        <v>1815</v>
      </c>
      <c r="K389" t="s">
        <v>50</v>
      </c>
      <c r="L389" t="s">
        <v>50</v>
      </c>
      <c r="M389" t="s">
        <v>50</v>
      </c>
      <c r="N389" t="s">
        <v>5427</v>
      </c>
      <c r="O389" t="s">
        <v>50</v>
      </c>
      <c r="P389" t="s">
        <v>50</v>
      </c>
      <c r="Q389" t="s">
        <v>50</v>
      </c>
      <c r="R389" t="s">
        <v>50</v>
      </c>
      <c r="S389" t="s">
        <v>5428</v>
      </c>
      <c r="T389" t="s">
        <v>5429</v>
      </c>
      <c r="U389" t="s">
        <v>346</v>
      </c>
      <c r="V389" t="s">
        <v>54</v>
      </c>
      <c r="W389" t="s">
        <v>50</v>
      </c>
      <c r="X389" t="s">
        <v>5430</v>
      </c>
      <c r="Y389" t="s">
        <v>57</v>
      </c>
      <c r="Z389" t="s">
        <v>50</v>
      </c>
      <c r="AA389" t="s">
        <v>50</v>
      </c>
      <c r="AB389" t="s">
        <v>5431</v>
      </c>
      <c r="AC389" t="s">
        <v>5432</v>
      </c>
      <c r="AD389" s="2">
        <v>46087.477777777778</v>
      </c>
      <c r="AE389" t="s">
        <v>50</v>
      </c>
      <c r="AF389" t="s">
        <v>50</v>
      </c>
      <c r="AG389" t="s">
        <v>5433</v>
      </c>
      <c r="AH389" t="s">
        <v>5434</v>
      </c>
      <c r="AI389" t="s">
        <v>62</v>
      </c>
      <c r="AJ389" t="s">
        <v>50</v>
      </c>
      <c r="AK389" t="s">
        <v>50</v>
      </c>
      <c r="AL389" t="s">
        <v>5435</v>
      </c>
    </row>
    <row r="390" spans="1:38">
      <c r="A390" t="s">
        <v>5436</v>
      </c>
      <c r="B390" t="s">
        <v>5437</v>
      </c>
      <c r="C390" t="s">
        <v>212</v>
      </c>
      <c r="D390" t="s">
        <v>5438</v>
      </c>
      <c r="E390" t="s">
        <v>50</v>
      </c>
      <c r="F390" t="s">
        <v>50</v>
      </c>
      <c r="G390" t="s">
        <v>282</v>
      </c>
      <c r="H390" t="s">
        <v>50</v>
      </c>
      <c r="I390" s="1">
        <v>46118</v>
      </c>
      <c r="J390" t="s">
        <v>5439</v>
      </c>
      <c r="K390" t="s">
        <v>50</v>
      </c>
      <c r="L390" t="s">
        <v>50</v>
      </c>
      <c r="M390" t="s">
        <v>50</v>
      </c>
      <c r="N390" t="s">
        <v>5440</v>
      </c>
      <c r="O390" t="s">
        <v>50</v>
      </c>
      <c r="P390" t="s">
        <v>50</v>
      </c>
      <c r="Q390" t="s">
        <v>50</v>
      </c>
      <c r="R390" t="s">
        <v>50</v>
      </c>
      <c r="S390" t="s">
        <v>5441</v>
      </c>
      <c r="T390" t="s">
        <v>5442</v>
      </c>
      <c r="U390" t="s">
        <v>434</v>
      </c>
      <c r="V390" t="s">
        <v>54</v>
      </c>
      <c r="W390" t="s">
        <v>50</v>
      </c>
      <c r="X390" t="s">
        <v>5443</v>
      </c>
      <c r="Y390" t="s">
        <v>57</v>
      </c>
      <c r="Z390" t="s">
        <v>50</v>
      </c>
      <c r="AA390" t="s">
        <v>50</v>
      </c>
      <c r="AB390" t="s">
        <v>5444</v>
      </c>
      <c r="AC390" t="s">
        <v>5445</v>
      </c>
      <c r="AD390" s="2">
        <v>46085.478472222225</v>
      </c>
      <c r="AE390" t="s">
        <v>50</v>
      </c>
      <c r="AF390" t="s">
        <v>50</v>
      </c>
      <c r="AG390" t="s">
        <v>5446</v>
      </c>
      <c r="AH390" t="s">
        <v>5447</v>
      </c>
      <c r="AI390" t="s">
        <v>62</v>
      </c>
      <c r="AJ390" t="s">
        <v>50</v>
      </c>
      <c r="AK390" t="s">
        <v>50</v>
      </c>
      <c r="AL390" t="s">
        <v>5448</v>
      </c>
    </row>
    <row r="391" spans="1:38">
      <c r="A391" t="s">
        <v>5449</v>
      </c>
      <c r="B391" t="s">
        <v>5450</v>
      </c>
      <c r="C391" t="s">
        <v>192</v>
      </c>
      <c r="D391" t="s">
        <v>5451</v>
      </c>
      <c r="E391" t="s">
        <v>50</v>
      </c>
      <c r="F391" t="s">
        <v>50</v>
      </c>
      <c r="G391" t="s">
        <v>282</v>
      </c>
      <c r="H391" t="s">
        <v>50</v>
      </c>
      <c r="I391" s="1">
        <v>46119</v>
      </c>
      <c r="J391" t="s">
        <v>5452</v>
      </c>
      <c r="K391" t="s">
        <v>50</v>
      </c>
      <c r="L391" t="s">
        <v>50</v>
      </c>
      <c r="M391" t="s">
        <v>50</v>
      </c>
      <c r="N391" t="s">
        <v>4318</v>
      </c>
      <c r="O391" t="s">
        <v>50</v>
      </c>
      <c r="P391" t="s">
        <v>50</v>
      </c>
      <c r="Q391" t="s">
        <v>50</v>
      </c>
      <c r="R391" t="s">
        <v>50</v>
      </c>
      <c r="S391" t="s">
        <v>5453</v>
      </c>
      <c r="T391" t="s">
        <v>5454</v>
      </c>
      <c r="U391" t="s">
        <v>286</v>
      </c>
      <c r="V391" t="s">
        <v>54</v>
      </c>
      <c r="W391" t="s">
        <v>50</v>
      </c>
      <c r="X391" t="s">
        <v>5455</v>
      </c>
      <c r="Y391" t="s">
        <v>57</v>
      </c>
      <c r="Z391" t="s">
        <v>50</v>
      </c>
      <c r="AA391" t="s">
        <v>50</v>
      </c>
      <c r="AB391" t="s">
        <v>5456</v>
      </c>
      <c r="AC391" t="s">
        <v>5457</v>
      </c>
      <c r="AD391" s="2">
        <v>46112.445833333331</v>
      </c>
      <c r="AE391" t="s">
        <v>50</v>
      </c>
      <c r="AF391" t="s">
        <v>50</v>
      </c>
      <c r="AG391" t="s">
        <v>5458</v>
      </c>
      <c r="AH391" t="s">
        <v>5459</v>
      </c>
      <c r="AI391" t="s">
        <v>62</v>
      </c>
      <c r="AJ391" t="s">
        <v>50</v>
      </c>
      <c r="AK391" t="s">
        <v>50</v>
      </c>
      <c r="AL391" t="s">
        <v>5460</v>
      </c>
    </row>
    <row r="392" spans="1:38">
      <c r="A392" t="s">
        <v>5461</v>
      </c>
      <c r="B392" t="s">
        <v>5462</v>
      </c>
      <c r="C392" t="s">
        <v>458</v>
      </c>
      <c r="D392" t="s">
        <v>5463</v>
      </c>
      <c r="E392" t="s">
        <v>50</v>
      </c>
      <c r="F392" t="s">
        <v>50</v>
      </c>
      <c r="G392" t="s">
        <v>282</v>
      </c>
      <c r="H392" t="s">
        <v>50</v>
      </c>
      <c r="I392" s="1">
        <v>46119</v>
      </c>
      <c r="J392" t="s">
        <v>100</v>
      </c>
      <c r="K392" t="s">
        <v>50</v>
      </c>
      <c r="L392" t="s">
        <v>50</v>
      </c>
      <c r="M392" t="s">
        <v>50</v>
      </c>
      <c r="N392" t="s">
        <v>4318</v>
      </c>
      <c r="O392" t="s">
        <v>50</v>
      </c>
      <c r="P392" t="s">
        <v>50</v>
      </c>
      <c r="Q392" t="s">
        <v>50</v>
      </c>
      <c r="R392" t="s">
        <v>50</v>
      </c>
      <c r="S392" t="s">
        <v>5464</v>
      </c>
      <c r="T392" t="s">
        <v>5465</v>
      </c>
      <c r="U392" t="s">
        <v>286</v>
      </c>
      <c r="V392" t="s">
        <v>54</v>
      </c>
      <c r="W392" t="s">
        <v>50</v>
      </c>
      <c r="X392" t="s">
        <v>5466</v>
      </c>
      <c r="Y392" t="s">
        <v>57</v>
      </c>
      <c r="Z392" t="s">
        <v>50</v>
      </c>
      <c r="AA392" t="s">
        <v>50</v>
      </c>
      <c r="AB392" t="s">
        <v>5467</v>
      </c>
      <c r="AC392" t="s">
        <v>5468</v>
      </c>
      <c r="AD392" s="2">
        <v>46112.445833333331</v>
      </c>
      <c r="AE392" t="s">
        <v>50</v>
      </c>
      <c r="AF392" t="s">
        <v>50</v>
      </c>
      <c r="AG392" t="s">
        <v>5469</v>
      </c>
      <c r="AH392" t="s">
        <v>5470</v>
      </c>
      <c r="AI392" t="s">
        <v>62</v>
      </c>
      <c r="AJ392" t="s">
        <v>50</v>
      </c>
      <c r="AK392" t="s">
        <v>50</v>
      </c>
      <c r="AL392" t="s">
        <v>5471</v>
      </c>
    </row>
    <row r="393" spans="1:38">
      <c r="A393" t="s">
        <v>5472</v>
      </c>
      <c r="B393" t="s">
        <v>5473</v>
      </c>
      <c r="C393" t="s">
        <v>1397</v>
      </c>
      <c r="D393" t="s">
        <v>5474</v>
      </c>
      <c r="E393" t="s">
        <v>50</v>
      </c>
      <c r="F393" t="s">
        <v>50</v>
      </c>
      <c r="G393" t="s">
        <v>196</v>
      </c>
      <c r="H393" t="s">
        <v>50</v>
      </c>
      <c r="I393" s="1">
        <v>46118</v>
      </c>
      <c r="J393" t="s">
        <v>4790</v>
      </c>
      <c r="K393" s="1">
        <v>46121</v>
      </c>
      <c r="L393" t="s">
        <v>50</v>
      </c>
      <c r="M393" t="s">
        <v>102</v>
      </c>
      <c r="N393" t="s">
        <v>4356</v>
      </c>
      <c r="O393" t="s">
        <v>50</v>
      </c>
      <c r="P393" t="s">
        <v>50</v>
      </c>
      <c r="Q393" t="s">
        <v>50</v>
      </c>
      <c r="R393" t="s">
        <v>50</v>
      </c>
      <c r="S393" t="s">
        <v>5475</v>
      </c>
      <c r="T393" t="s">
        <v>5476</v>
      </c>
      <c r="U393" t="s">
        <v>548</v>
      </c>
      <c r="V393" t="s">
        <v>54</v>
      </c>
      <c r="W393" t="s">
        <v>55</v>
      </c>
      <c r="X393" t="s">
        <v>5477</v>
      </c>
      <c r="Y393" t="s">
        <v>57</v>
      </c>
      <c r="Z393" t="s">
        <v>50</v>
      </c>
      <c r="AA393" t="s">
        <v>50</v>
      </c>
      <c r="AB393" t="s">
        <v>5478</v>
      </c>
      <c r="AC393" t="s">
        <v>5479</v>
      </c>
      <c r="AD393" s="2">
        <v>46112.511805555558</v>
      </c>
      <c r="AE393" t="s">
        <v>50</v>
      </c>
      <c r="AF393" t="s">
        <v>50</v>
      </c>
      <c r="AG393" t="s">
        <v>5480</v>
      </c>
      <c r="AH393" t="s">
        <v>5481</v>
      </c>
      <c r="AI393" t="s">
        <v>62</v>
      </c>
      <c r="AJ393" t="s">
        <v>50</v>
      </c>
      <c r="AK393" t="s">
        <v>50</v>
      </c>
      <c r="AL393" t="s">
        <v>5482</v>
      </c>
    </row>
    <row r="394" spans="1:38">
      <c r="A394" t="s">
        <v>5483</v>
      </c>
      <c r="B394" t="s">
        <v>5484</v>
      </c>
      <c r="C394" t="s">
        <v>413</v>
      </c>
      <c r="D394" t="s">
        <v>5485</v>
      </c>
      <c r="E394" t="s">
        <v>50</v>
      </c>
      <c r="F394" t="s">
        <v>50</v>
      </c>
      <c r="G394" t="s">
        <v>196</v>
      </c>
      <c r="H394" t="s">
        <v>50</v>
      </c>
      <c r="I394" s="1">
        <v>46111</v>
      </c>
      <c r="J394" t="s">
        <v>4836</v>
      </c>
      <c r="K394" s="1">
        <v>46113</v>
      </c>
      <c r="L394" t="s">
        <v>50</v>
      </c>
      <c r="M394" t="s">
        <v>102</v>
      </c>
      <c r="N394" t="s">
        <v>4637</v>
      </c>
      <c r="O394" t="s">
        <v>50</v>
      </c>
      <c r="P394" t="s">
        <v>50</v>
      </c>
      <c r="Q394" t="s">
        <v>50</v>
      </c>
      <c r="R394" t="s">
        <v>50</v>
      </c>
      <c r="S394" t="s">
        <v>5486</v>
      </c>
      <c r="T394" t="s">
        <v>5487</v>
      </c>
      <c r="U394" t="s">
        <v>4307</v>
      </c>
      <c r="V394" t="s">
        <v>54</v>
      </c>
      <c r="W394" t="s">
        <v>55</v>
      </c>
      <c r="X394" t="s">
        <v>5488</v>
      </c>
      <c r="Y394" t="s">
        <v>57</v>
      </c>
      <c r="Z394" t="s">
        <v>50</v>
      </c>
      <c r="AA394" t="s">
        <v>50</v>
      </c>
      <c r="AB394" t="s">
        <v>5489</v>
      </c>
      <c r="AC394" t="s">
        <v>5490</v>
      </c>
      <c r="AD394" s="2">
        <v>46112.334027777775</v>
      </c>
      <c r="AE394" t="s">
        <v>50</v>
      </c>
      <c r="AF394" t="s">
        <v>50</v>
      </c>
      <c r="AG394" t="s">
        <v>5491</v>
      </c>
      <c r="AH394" t="s">
        <v>5492</v>
      </c>
      <c r="AI394" t="s">
        <v>62</v>
      </c>
      <c r="AJ394" t="s">
        <v>50</v>
      </c>
      <c r="AK394" t="s">
        <v>50</v>
      </c>
      <c r="AL394" t="s">
        <v>5493</v>
      </c>
    </row>
    <row r="395" spans="1:38">
      <c r="A395" t="s">
        <v>5494</v>
      </c>
      <c r="B395" t="s">
        <v>5495</v>
      </c>
      <c r="C395" t="s">
        <v>4660</v>
      </c>
      <c r="D395" t="s">
        <v>5496</v>
      </c>
      <c r="E395" t="s">
        <v>50</v>
      </c>
      <c r="F395" t="s">
        <v>50</v>
      </c>
      <c r="G395" t="s">
        <v>282</v>
      </c>
      <c r="H395" t="s">
        <v>50</v>
      </c>
      <c r="I395" s="1">
        <v>46118</v>
      </c>
      <c r="J395" t="s">
        <v>1879</v>
      </c>
      <c r="K395" t="s">
        <v>50</v>
      </c>
      <c r="L395" t="s">
        <v>50</v>
      </c>
      <c r="M395" t="s">
        <v>70</v>
      </c>
      <c r="N395" t="s">
        <v>5497</v>
      </c>
      <c r="O395" t="s">
        <v>50</v>
      </c>
      <c r="P395" t="s">
        <v>50</v>
      </c>
      <c r="Q395" t="s">
        <v>50</v>
      </c>
      <c r="R395" t="s">
        <v>50</v>
      </c>
      <c r="S395" t="s">
        <v>5498</v>
      </c>
      <c r="T395" t="s">
        <v>5499</v>
      </c>
      <c r="U395" t="s">
        <v>434</v>
      </c>
      <c r="V395" t="s">
        <v>54</v>
      </c>
      <c r="W395" t="s">
        <v>50</v>
      </c>
      <c r="X395" t="s">
        <v>5500</v>
      </c>
      <c r="Y395" t="s">
        <v>57</v>
      </c>
      <c r="Z395" t="s">
        <v>50</v>
      </c>
      <c r="AA395" t="s">
        <v>50</v>
      </c>
      <c r="AB395" t="s">
        <v>5501</v>
      </c>
      <c r="AC395" t="s">
        <v>5502</v>
      </c>
      <c r="AD395" s="2">
        <v>46087.457638888889</v>
      </c>
      <c r="AE395" t="s">
        <v>50</v>
      </c>
      <c r="AF395" t="s">
        <v>50</v>
      </c>
      <c r="AG395" t="s">
        <v>5503</v>
      </c>
      <c r="AH395" t="s">
        <v>5504</v>
      </c>
      <c r="AI395" t="s">
        <v>62</v>
      </c>
      <c r="AJ395" t="s">
        <v>50</v>
      </c>
      <c r="AK395" t="s">
        <v>50</v>
      </c>
      <c r="AL395" t="s">
        <v>5505</v>
      </c>
    </row>
    <row r="396" spans="1:38">
      <c r="A396" t="s">
        <v>5506</v>
      </c>
      <c r="B396" t="s">
        <v>5507</v>
      </c>
      <c r="C396" t="s">
        <v>413</v>
      </c>
      <c r="D396" t="s">
        <v>5508</v>
      </c>
      <c r="E396" t="s">
        <v>50</v>
      </c>
      <c r="F396" t="s">
        <v>50</v>
      </c>
      <c r="G396" t="s">
        <v>282</v>
      </c>
      <c r="H396" t="s">
        <v>50</v>
      </c>
      <c r="I396" s="1">
        <v>46118</v>
      </c>
      <c r="J396" t="s">
        <v>5509</v>
      </c>
      <c r="K396" t="s">
        <v>50</v>
      </c>
      <c r="L396" t="s">
        <v>5510</v>
      </c>
      <c r="M396" t="s">
        <v>50</v>
      </c>
      <c r="N396" t="s">
        <v>4575</v>
      </c>
      <c r="O396" t="s">
        <v>50</v>
      </c>
      <c r="P396" t="s">
        <v>50</v>
      </c>
      <c r="Q396" t="s">
        <v>50</v>
      </c>
      <c r="R396" t="s">
        <v>50</v>
      </c>
      <c r="S396" t="s">
        <v>5511</v>
      </c>
      <c r="T396" t="s">
        <v>5512</v>
      </c>
      <c r="U396" t="s">
        <v>434</v>
      </c>
      <c r="V396" t="s">
        <v>54</v>
      </c>
      <c r="W396" t="s">
        <v>50</v>
      </c>
      <c r="X396" t="s">
        <v>5513</v>
      </c>
      <c r="Y396" t="s">
        <v>57</v>
      </c>
      <c r="Z396" t="s">
        <v>50</v>
      </c>
      <c r="AA396" t="s">
        <v>50</v>
      </c>
      <c r="AB396" t="s">
        <v>5514</v>
      </c>
      <c r="AC396" t="s">
        <v>5515</v>
      </c>
      <c r="AD396" s="2">
        <v>46087.459027777775</v>
      </c>
      <c r="AE396" t="s">
        <v>50</v>
      </c>
      <c r="AF396" t="s">
        <v>50</v>
      </c>
      <c r="AG396" t="s">
        <v>5516</v>
      </c>
      <c r="AH396" t="s">
        <v>5517</v>
      </c>
      <c r="AI396" t="s">
        <v>62</v>
      </c>
      <c r="AJ396" t="s">
        <v>50</v>
      </c>
      <c r="AK396" t="s">
        <v>50</v>
      </c>
      <c r="AL396" t="s">
        <v>5518</v>
      </c>
    </row>
    <row r="397" spans="1:38">
      <c r="A397" t="s">
        <v>5519</v>
      </c>
      <c r="B397" t="s">
        <v>5520</v>
      </c>
      <c r="C397" t="s">
        <v>1397</v>
      </c>
      <c r="D397" t="s">
        <v>5521</v>
      </c>
      <c r="E397" t="s">
        <v>50</v>
      </c>
      <c r="F397" t="s">
        <v>50</v>
      </c>
      <c r="G397" t="s">
        <v>282</v>
      </c>
      <c r="H397" t="s">
        <v>50</v>
      </c>
      <c r="I397" s="1">
        <v>46118</v>
      </c>
      <c r="J397" t="s">
        <v>5522</v>
      </c>
      <c r="K397" t="s">
        <v>50</v>
      </c>
      <c r="L397" t="s">
        <v>50</v>
      </c>
      <c r="M397" t="s">
        <v>50</v>
      </c>
      <c r="N397" t="s">
        <v>5440</v>
      </c>
      <c r="O397" t="s">
        <v>50</v>
      </c>
      <c r="P397" t="s">
        <v>50</v>
      </c>
      <c r="Q397" t="s">
        <v>50</v>
      </c>
      <c r="R397" t="s">
        <v>50</v>
      </c>
      <c r="S397" t="s">
        <v>5523</v>
      </c>
      <c r="T397" t="s">
        <v>5524</v>
      </c>
      <c r="U397" t="s">
        <v>434</v>
      </c>
      <c r="V397" t="s">
        <v>54</v>
      </c>
      <c r="W397" t="s">
        <v>50</v>
      </c>
      <c r="X397" t="s">
        <v>5525</v>
      </c>
      <c r="Y397" t="s">
        <v>57</v>
      </c>
      <c r="Z397" t="s">
        <v>50</v>
      </c>
      <c r="AA397" t="s">
        <v>50</v>
      </c>
      <c r="AB397" t="s">
        <v>5526</v>
      </c>
      <c r="AC397" t="s">
        <v>5527</v>
      </c>
      <c r="AD397" s="2">
        <v>46085.478472222225</v>
      </c>
      <c r="AE397" t="s">
        <v>50</v>
      </c>
      <c r="AF397" t="s">
        <v>50</v>
      </c>
      <c r="AG397" t="s">
        <v>5528</v>
      </c>
      <c r="AH397" t="s">
        <v>5529</v>
      </c>
      <c r="AI397" t="s">
        <v>62</v>
      </c>
      <c r="AJ397" t="s">
        <v>50</v>
      </c>
      <c r="AK397" t="s">
        <v>50</v>
      </c>
      <c r="AL397" t="s">
        <v>5530</v>
      </c>
    </row>
    <row r="398" spans="1:38">
      <c r="A398" t="s">
        <v>5531</v>
      </c>
      <c r="B398" t="s">
        <v>5532</v>
      </c>
      <c r="C398" t="s">
        <v>1367</v>
      </c>
      <c r="D398" t="s">
        <v>5533</v>
      </c>
      <c r="E398" t="s">
        <v>50</v>
      </c>
      <c r="F398" t="s">
        <v>50</v>
      </c>
      <c r="G398" t="s">
        <v>282</v>
      </c>
      <c r="H398" t="s">
        <v>50</v>
      </c>
      <c r="I398" s="1">
        <v>46118</v>
      </c>
      <c r="J398" t="s">
        <v>1879</v>
      </c>
      <c r="K398" t="s">
        <v>50</v>
      </c>
      <c r="L398" t="s">
        <v>50</v>
      </c>
      <c r="M398" t="s">
        <v>70</v>
      </c>
      <c r="N398" t="s">
        <v>5534</v>
      </c>
      <c r="O398" t="s">
        <v>50</v>
      </c>
      <c r="P398" t="s">
        <v>50</v>
      </c>
      <c r="Q398" t="s">
        <v>50</v>
      </c>
      <c r="R398" t="s">
        <v>50</v>
      </c>
      <c r="S398" t="s">
        <v>5535</v>
      </c>
      <c r="T398" t="s">
        <v>5536</v>
      </c>
      <c r="U398" t="s">
        <v>434</v>
      </c>
      <c r="V398" t="s">
        <v>54</v>
      </c>
      <c r="W398" t="s">
        <v>50</v>
      </c>
      <c r="X398" t="s">
        <v>5537</v>
      </c>
      <c r="Y398" t="s">
        <v>57</v>
      </c>
      <c r="Z398" t="s">
        <v>50</v>
      </c>
      <c r="AA398" t="s">
        <v>50</v>
      </c>
      <c r="AB398" t="s">
        <v>5538</v>
      </c>
      <c r="AC398" t="s">
        <v>5539</v>
      </c>
      <c r="AD398" s="2">
        <v>46086.575694444444</v>
      </c>
      <c r="AE398" t="s">
        <v>50</v>
      </c>
      <c r="AF398" t="s">
        <v>50</v>
      </c>
      <c r="AG398" t="s">
        <v>5540</v>
      </c>
      <c r="AH398" t="s">
        <v>5541</v>
      </c>
      <c r="AI398" t="s">
        <v>62</v>
      </c>
      <c r="AJ398" t="s">
        <v>50</v>
      </c>
      <c r="AK398" t="s">
        <v>50</v>
      </c>
      <c r="AL398" t="s">
        <v>5542</v>
      </c>
    </row>
    <row r="399" spans="1:38">
      <c r="A399" t="s">
        <v>5543</v>
      </c>
      <c r="B399" t="s">
        <v>5544</v>
      </c>
      <c r="C399" t="s">
        <v>3488</v>
      </c>
      <c r="D399" t="s">
        <v>5545</v>
      </c>
      <c r="E399" t="s">
        <v>50</v>
      </c>
      <c r="F399" t="s">
        <v>50</v>
      </c>
      <c r="G399" t="s">
        <v>196</v>
      </c>
      <c r="H399" t="s">
        <v>50</v>
      </c>
      <c r="I399" s="1">
        <v>46118</v>
      </c>
      <c r="J399" t="s">
        <v>5546</v>
      </c>
      <c r="K399" s="1">
        <v>46121</v>
      </c>
      <c r="L399" t="s">
        <v>50</v>
      </c>
      <c r="M399" t="s">
        <v>102</v>
      </c>
      <c r="N399" t="s">
        <v>4356</v>
      </c>
      <c r="O399" t="s">
        <v>50</v>
      </c>
      <c r="P399" t="s">
        <v>50</v>
      </c>
      <c r="Q399" t="s">
        <v>50</v>
      </c>
      <c r="R399" t="s">
        <v>50</v>
      </c>
      <c r="S399" t="s">
        <v>5547</v>
      </c>
      <c r="T399" t="s">
        <v>5548</v>
      </c>
      <c r="U399" t="s">
        <v>548</v>
      </c>
      <c r="V399" t="s">
        <v>54</v>
      </c>
      <c r="W399" t="s">
        <v>88</v>
      </c>
      <c r="X399" t="s">
        <v>5549</v>
      </c>
      <c r="Y399" t="s">
        <v>57</v>
      </c>
      <c r="Z399" t="s">
        <v>50</v>
      </c>
      <c r="AA399" t="s">
        <v>50</v>
      </c>
      <c r="AB399" t="s">
        <v>5550</v>
      </c>
      <c r="AC399" t="s">
        <v>5551</v>
      </c>
      <c r="AD399" s="2">
        <v>46112.570833333331</v>
      </c>
      <c r="AE399" t="s">
        <v>50</v>
      </c>
      <c r="AF399" t="s">
        <v>50</v>
      </c>
      <c r="AG399" t="s">
        <v>5552</v>
      </c>
      <c r="AH399" t="s">
        <v>5553</v>
      </c>
      <c r="AI399" t="s">
        <v>62</v>
      </c>
      <c r="AJ399" t="s">
        <v>50</v>
      </c>
      <c r="AK399" t="s">
        <v>50</v>
      </c>
      <c r="AL399" t="s">
        <v>5554</v>
      </c>
    </row>
    <row r="400" spans="1:38">
      <c r="A400" t="s">
        <v>5555</v>
      </c>
      <c r="B400" t="s">
        <v>5556</v>
      </c>
      <c r="C400" t="s">
        <v>1397</v>
      </c>
      <c r="D400" t="s">
        <v>5557</v>
      </c>
      <c r="E400" t="s">
        <v>50</v>
      </c>
      <c r="F400" t="s">
        <v>50</v>
      </c>
      <c r="G400" t="s">
        <v>282</v>
      </c>
      <c r="H400" t="s">
        <v>50</v>
      </c>
      <c r="I400" s="1">
        <v>46119</v>
      </c>
      <c r="J400" t="s">
        <v>5558</v>
      </c>
      <c r="K400" t="s">
        <v>50</v>
      </c>
      <c r="L400" t="s">
        <v>50</v>
      </c>
      <c r="M400" t="s">
        <v>50</v>
      </c>
      <c r="N400" t="s">
        <v>4318</v>
      </c>
      <c r="O400" t="s">
        <v>50</v>
      </c>
      <c r="P400" t="s">
        <v>50</v>
      </c>
      <c r="Q400" t="s">
        <v>50</v>
      </c>
      <c r="R400" t="s">
        <v>50</v>
      </c>
      <c r="S400" t="s">
        <v>5559</v>
      </c>
      <c r="T400" t="s">
        <v>5560</v>
      </c>
      <c r="U400" t="s">
        <v>286</v>
      </c>
      <c r="V400" t="s">
        <v>54</v>
      </c>
      <c r="W400" t="s">
        <v>50</v>
      </c>
      <c r="X400" t="s">
        <v>5561</v>
      </c>
      <c r="Y400" t="s">
        <v>57</v>
      </c>
      <c r="Z400" t="s">
        <v>50</v>
      </c>
      <c r="AA400" t="s">
        <v>50</v>
      </c>
      <c r="AB400" t="s">
        <v>5562</v>
      </c>
      <c r="AC400" t="s">
        <v>5563</v>
      </c>
      <c r="AD400" s="2">
        <v>46112.445833333331</v>
      </c>
      <c r="AE400" t="s">
        <v>50</v>
      </c>
      <c r="AF400" t="s">
        <v>50</v>
      </c>
      <c r="AG400" t="s">
        <v>5564</v>
      </c>
      <c r="AH400" t="s">
        <v>5565</v>
      </c>
      <c r="AI400" t="s">
        <v>62</v>
      </c>
      <c r="AJ400" t="s">
        <v>50</v>
      </c>
      <c r="AK400" t="s">
        <v>50</v>
      </c>
      <c r="AL400" t="s">
        <v>5566</v>
      </c>
    </row>
    <row r="401" spans="1:38">
      <c r="A401" t="s">
        <v>5567</v>
      </c>
      <c r="B401" t="s">
        <v>5568</v>
      </c>
      <c r="C401" t="s">
        <v>148</v>
      </c>
      <c r="D401" t="s">
        <v>5569</v>
      </c>
      <c r="E401" t="s">
        <v>50</v>
      </c>
      <c r="F401" t="s">
        <v>50</v>
      </c>
      <c r="G401" t="s">
        <v>282</v>
      </c>
      <c r="H401" t="s">
        <v>50</v>
      </c>
      <c r="I401" s="1">
        <v>46118</v>
      </c>
      <c r="J401" t="s">
        <v>3069</v>
      </c>
      <c r="K401" t="s">
        <v>50</v>
      </c>
      <c r="L401" t="s">
        <v>50</v>
      </c>
      <c r="M401" t="s">
        <v>50</v>
      </c>
      <c r="N401" t="s">
        <v>4575</v>
      </c>
      <c r="O401" t="s">
        <v>50</v>
      </c>
      <c r="P401" t="s">
        <v>50</v>
      </c>
      <c r="Q401" t="s">
        <v>50</v>
      </c>
      <c r="R401" t="s">
        <v>50</v>
      </c>
      <c r="S401" t="s">
        <v>5570</v>
      </c>
      <c r="T401" t="s">
        <v>5571</v>
      </c>
      <c r="U401" t="s">
        <v>434</v>
      </c>
      <c r="V401" t="s">
        <v>54</v>
      </c>
      <c r="W401" t="s">
        <v>50</v>
      </c>
      <c r="X401" t="s">
        <v>5572</v>
      </c>
      <c r="Y401" t="s">
        <v>57</v>
      </c>
      <c r="Z401" t="s">
        <v>50</v>
      </c>
      <c r="AA401" t="s">
        <v>50</v>
      </c>
      <c r="AB401" t="s">
        <v>5573</v>
      </c>
      <c r="AC401" t="s">
        <v>5574</v>
      </c>
      <c r="AD401" s="2">
        <v>46086.549305555556</v>
      </c>
      <c r="AE401" t="s">
        <v>50</v>
      </c>
      <c r="AF401" t="s">
        <v>50</v>
      </c>
      <c r="AG401" t="s">
        <v>5575</v>
      </c>
      <c r="AH401" t="s">
        <v>5576</v>
      </c>
      <c r="AI401" t="s">
        <v>62</v>
      </c>
      <c r="AJ401" t="s">
        <v>50</v>
      </c>
      <c r="AK401" t="s">
        <v>50</v>
      </c>
      <c r="AL401" t="s">
        <v>5577</v>
      </c>
    </row>
    <row r="402" spans="1:38">
      <c r="A402" t="s">
        <v>5578</v>
      </c>
      <c r="B402" t="s">
        <v>5579</v>
      </c>
      <c r="C402" t="s">
        <v>1456</v>
      </c>
      <c r="D402" t="s">
        <v>5580</v>
      </c>
      <c r="E402" t="s">
        <v>50</v>
      </c>
      <c r="F402" t="s">
        <v>50</v>
      </c>
      <c r="G402" t="s">
        <v>282</v>
      </c>
      <c r="H402" t="s">
        <v>50</v>
      </c>
      <c r="I402" s="1">
        <v>46118</v>
      </c>
      <c r="J402" t="s">
        <v>1879</v>
      </c>
      <c r="K402" t="s">
        <v>50</v>
      </c>
      <c r="L402" t="s">
        <v>50</v>
      </c>
      <c r="M402" t="s">
        <v>70</v>
      </c>
      <c r="N402" t="s">
        <v>5497</v>
      </c>
      <c r="O402" t="s">
        <v>50</v>
      </c>
      <c r="P402" t="s">
        <v>50</v>
      </c>
      <c r="Q402" t="s">
        <v>50</v>
      </c>
      <c r="R402" t="s">
        <v>50</v>
      </c>
      <c r="S402" t="s">
        <v>5581</v>
      </c>
      <c r="T402" t="s">
        <v>5582</v>
      </c>
      <c r="U402" t="s">
        <v>434</v>
      </c>
      <c r="V402" t="s">
        <v>54</v>
      </c>
      <c r="W402" t="s">
        <v>50</v>
      </c>
      <c r="X402" t="s">
        <v>5583</v>
      </c>
      <c r="Y402" t="s">
        <v>57</v>
      </c>
      <c r="Z402" t="s">
        <v>50</v>
      </c>
      <c r="AA402" t="s">
        <v>50</v>
      </c>
      <c r="AB402" t="s">
        <v>5584</v>
      </c>
      <c r="AC402" t="s">
        <v>5585</v>
      </c>
      <c r="AD402" s="2">
        <v>46086.594444444447</v>
      </c>
      <c r="AE402" t="s">
        <v>50</v>
      </c>
      <c r="AF402" t="s">
        <v>50</v>
      </c>
      <c r="AG402" t="s">
        <v>5586</v>
      </c>
      <c r="AH402" t="s">
        <v>5587</v>
      </c>
      <c r="AI402" t="s">
        <v>62</v>
      </c>
      <c r="AJ402" t="s">
        <v>50</v>
      </c>
      <c r="AK402" t="s">
        <v>50</v>
      </c>
      <c r="AL402" t="s">
        <v>5588</v>
      </c>
    </row>
    <row r="403" spans="1:38">
      <c r="A403" t="s">
        <v>5589</v>
      </c>
      <c r="B403" t="s">
        <v>5590</v>
      </c>
      <c r="C403" t="s">
        <v>3488</v>
      </c>
      <c r="D403" t="s">
        <v>5591</v>
      </c>
      <c r="E403" t="s">
        <v>50</v>
      </c>
      <c r="F403" t="s">
        <v>50</v>
      </c>
      <c r="G403" t="s">
        <v>3475</v>
      </c>
      <c r="H403" t="s">
        <v>50</v>
      </c>
      <c r="I403" t="s">
        <v>50</v>
      </c>
      <c r="J403" t="s">
        <v>2990</v>
      </c>
      <c r="K403" t="s">
        <v>50</v>
      </c>
      <c r="L403" t="s">
        <v>50</v>
      </c>
      <c r="M403" t="s">
        <v>50</v>
      </c>
      <c r="N403" t="s">
        <v>5592</v>
      </c>
      <c r="O403" t="s">
        <v>50</v>
      </c>
      <c r="P403" t="s">
        <v>50</v>
      </c>
      <c r="Q403" t="s">
        <v>50</v>
      </c>
      <c r="R403" t="s">
        <v>50</v>
      </c>
      <c r="S403" t="s">
        <v>5593</v>
      </c>
      <c r="T403" t="s">
        <v>5594</v>
      </c>
      <c r="U403" t="s">
        <v>346</v>
      </c>
      <c r="V403" t="s">
        <v>54</v>
      </c>
      <c r="W403" t="s">
        <v>50</v>
      </c>
      <c r="X403" t="s">
        <v>5595</v>
      </c>
      <c r="Y403" t="s">
        <v>57</v>
      </c>
      <c r="Z403" t="s">
        <v>50</v>
      </c>
      <c r="AA403" t="s">
        <v>50</v>
      </c>
      <c r="AB403" t="s">
        <v>5596</v>
      </c>
      <c r="AC403" t="s">
        <v>5597</v>
      </c>
      <c r="AD403" s="2">
        <v>46093.498611111114</v>
      </c>
      <c r="AE403" t="s">
        <v>50</v>
      </c>
      <c r="AF403" t="s">
        <v>50</v>
      </c>
      <c r="AG403" t="s">
        <v>5598</v>
      </c>
      <c r="AH403" t="s">
        <v>5599</v>
      </c>
      <c r="AI403" t="s">
        <v>62</v>
      </c>
      <c r="AJ403" t="s">
        <v>50</v>
      </c>
      <c r="AK403" t="s">
        <v>50</v>
      </c>
      <c r="AL403" t="s">
        <v>5600</v>
      </c>
    </row>
    <row r="404" spans="1:38">
      <c r="A404" t="s">
        <v>5601</v>
      </c>
      <c r="B404" t="s">
        <v>5602</v>
      </c>
      <c r="C404" t="s">
        <v>192</v>
      </c>
      <c r="D404" t="s">
        <v>5603</v>
      </c>
      <c r="E404" t="s">
        <v>50</v>
      </c>
      <c r="F404" t="s">
        <v>50</v>
      </c>
      <c r="G404" t="s">
        <v>282</v>
      </c>
      <c r="H404" t="s">
        <v>50</v>
      </c>
      <c r="I404" s="1">
        <v>46118</v>
      </c>
      <c r="J404" t="s">
        <v>5604</v>
      </c>
      <c r="K404" t="s">
        <v>50</v>
      </c>
      <c r="L404" t="s">
        <v>50</v>
      </c>
      <c r="M404" t="s">
        <v>50</v>
      </c>
      <c r="N404" t="s">
        <v>5605</v>
      </c>
      <c r="O404" t="s">
        <v>50</v>
      </c>
      <c r="P404" t="s">
        <v>50</v>
      </c>
      <c r="Q404" t="s">
        <v>50</v>
      </c>
      <c r="R404" t="s">
        <v>50</v>
      </c>
      <c r="S404" t="s">
        <v>5606</v>
      </c>
      <c r="T404" t="s">
        <v>5607</v>
      </c>
      <c r="U404" t="s">
        <v>854</v>
      </c>
      <c r="V404" t="s">
        <v>54</v>
      </c>
      <c r="W404" t="s">
        <v>50</v>
      </c>
      <c r="X404" t="s">
        <v>5608</v>
      </c>
      <c r="Y404" t="s">
        <v>57</v>
      </c>
      <c r="Z404" t="s">
        <v>50</v>
      </c>
      <c r="AA404" t="s">
        <v>50</v>
      </c>
      <c r="AB404" t="s">
        <v>5609</v>
      </c>
      <c r="AC404" t="s">
        <v>5610</v>
      </c>
      <c r="AD404" s="2">
        <v>46112.558333333334</v>
      </c>
      <c r="AE404" t="s">
        <v>50</v>
      </c>
      <c r="AF404" t="s">
        <v>50</v>
      </c>
      <c r="AG404" t="s">
        <v>5611</v>
      </c>
      <c r="AH404" t="s">
        <v>5612</v>
      </c>
      <c r="AI404" t="s">
        <v>62</v>
      </c>
      <c r="AJ404" t="s">
        <v>50</v>
      </c>
      <c r="AK404" t="s">
        <v>50</v>
      </c>
      <c r="AL404" t="s">
        <v>5613</v>
      </c>
    </row>
    <row r="405" spans="1:38">
      <c r="A405" t="s">
        <v>5614</v>
      </c>
      <c r="B405" t="s">
        <v>5615</v>
      </c>
      <c r="C405" t="s">
        <v>5616</v>
      </c>
      <c r="D405" t="s">
        <v>5617</v>
      </c>
      <c r="E405" t="s">
        <v>50</v>
      </c>
      <c r="F405" t="s">
        <v>50</v>
      </c>
      <c r="G405" t="s">
        <v>282</v>
      </c>
      <c r="H405" t="s">
        <v>50</v>
      </c>
      <c r="I405" s="1">
        <v>46118</v>
      </c>
      <c r="J405" t="s">
        <v>3101</v>
      </c>
      <c r="K405" t="s">
        <v>50</v>
      </c>
      <c r="L405" t="s">
        <v>50</v>
      </c>
      <c r="M405" t="s">
        <v>50</v>
      </c>
      <c r="N405" t="s">
        <v>4575</v>
      </c>
      <c r="O405" t="s">
        <v>50</v>
      </c>
      <c r="P405" t="s">
        <v>50</v>
      </c>
      <c r="Q405" t="s">
        <v>50</v>
      </c>
      <c r="R405" t="s">
        <v>50</v>
      </c>
      <c r="S405" t="s">
        <v>5618</v>
      </c>
      <c r="T405" t="s">
        <v>5619</v>
      </c>
      <c r="U405" t="s">
        <v>434</v>
      </c>
      <c r="V405" t="s">
        <v>54</v>
      </c>
      <c r="W405" t="s">
        <v>50</v>
      </c>
      <c r="X405" t="s">
        <v>5620</v>
      </c>
      <c r="Y405" t="s">
        <v>57</v>
      </c>
      <c r="Z405" t="s">
        <v>50</v>
      </c>
      <c r="AA405" t="s">
        <v>50</v>
      </c>
      <c r="AB405" t="s">
        <v>5621</v>
      </c>
      <c r="AC405" t="s">
        <v>5622</v>
      </c>
      <c r="AD405" s="2">
        <v>46087.426388888889</v>
      </c>
      <c r="AE405" t="s">
        <v>50</v>
      </c>
      <c r="AF405" t="s">
        <v>50</v>
      </c>
      <c r="AG405" t="s">
        <v>5623</v>
      </c>
      <c r="AH405" t="s">
        <v>5624</v>
      </c>
      <c r="AI405" t="s">
        <v>62</v>
      </c>
      <c r="AJ405" t="s">
        <v>50</v>
      </c>
      <c r="AK405" t="s">
        <v>50</v>
      </c>
      <c r="AL405" t="s">
        <v>5625</v>
      </c>
    </row>
    <row r="406" spans="1:38">
      <c r="A406" t="s">
        <v>5626</v>
      </c>
      <c r="B406" t="s">
        <v>5627</v>
      </c>
      <c r="C406" t="s">
        <v>2525</v>
      </c>
      <c r="D406" t="s">
        <v>5628</v>
      </c>
      <c r="E406" t="s">
        <v>50</v>
      </c>
      <c r="F406" t="s">
        <v>50</v>
      </c>
      <c r="G406" t="s">
        <v>282</v>
      </c>
      <c r="H406" t="s">
        <v>50</v>
      </c>
      <c r="I406" s="1">
        <v>46118</v>
      </c>
      <c r="J406" t="s">
        <v>5629</v>
      </c>
      <c r="K406" t="s">
        <v>50</v>
      </c>
      <c r="L406" t="s">
        <v>50</v>
      </c>
      <c r="M406" t="s">
        <v>50</v>
      </c>
      <c r="N406" t="s">
        <v>5630</v>
      </c>
      <c r="O406" t="s">
        <v>50</v>
      </c>
      <c r="P406" t="s">
        <v>50</v>
      </c>
      <c r="Q406" t="s">
        <v>50</v>
      </c>
      <c r="R406" t="s">
        <v>50</v>
      </c>
      <c r="S406" t="s">
        <v>5631</v>
      </c>
      <c r="T406" t="s">
        <v>5632</v>
      </c>
      <c r="U406" t="s">
        <v>854</v>
      </c>
      <c r="V406" t="s">
        <v>54</v>
      </c>
      <c r="W406" t="s">
        <v>50</v>
      </c>
      <c r="X406" t="s">
        <v>5633</v>
      </c>
      <c r="Y406" t="s">
        <v>57</v>
      </c>
      <c r="Z406" t="s">
        <v>50</v>
      </c>
      <c r="AA406" t="s">
        <v>50</v>
      </c>
      <c r="AB406" t="s">
        <v>5634</v>
      </c>
      <c r="AC406" t="s">
        <v>5635</v>
      </c>
      <c r="AD406" s="2">
        <v>46097.484722222223</v>
      </c>
      <c r="AE406" t="s">
        <v>50</v>
      </c>
      <c r="AF406" t="s">
        <v>50</v>
      </c>
      <c r="AG406" t="s">
        <v>5636</v>
      </c>
      <c r="AH406" t="s">
        <v>5637</v>
      </c>
      <c r="AI406" t="s">
        <v>62</v>
      </c>
      <c r="AJ406" t="s">
        <v>50</v>
      </c>
      <c r="AK406" t="s">
        <v>50</v>
      </c>
      <c r="AL406" t="s">
        <v>5638</v>
      </c>
    </row>
    <row r="407" spans="1:38">
      <c r="A407" t="s">
        <v>5639</v>
      </c>
      <c r="B407" t="s">
        <v>5640</v>
      </c>
      <c r="C407" t="s">
        <v>115</v>
      </c>
      <c r="D407" t="s">
        <v>5641</v>
      </c>
      <c r="E407" t="s">
        <v>50</v>
      </c>
      <c r="F407" t="s">
        <v>50</v>
      </c>
      <c r="G407" t="s">
        <v>282</v>
      </c>
      <c r="H407" t="s">
        <v>50</v>
      </c>
      <c r="I407" s="1">
        <v>46118</v>
      </c>
      <c r="J407" t="s">
        <v>2959</v>
      </c>
      <c r="K407" t="s">
        <v>50</v>
      </c>
      <c r="L407" t="s">
        <v>50</v>
      </c>
      <c r="M407" t="s">
        <v>50</v>
      </c>
      <c r="N407" t="s">
        <v>5440</v>
      </c>
      <c r="O407" t="s">
        <v>50</v>
      </c>
      <c r="P407" t="s">
        <v>50</v>
      </c>
      <c r="Q407" t="s">
        <v>50</v>
      </c>
      <c r="R407" t="s">
        <v>50</v>
      </c>
      <c r="S407" t="s">
        <v>5642</v>
      </c>
      <c r="T407" t="s">
        <v>5643</v>
      </c>
      <c r="U407" t="s">
        <v>434</v>
      </c>
      <c r="V407" t="s">
        <v>54</v>
      </c>
      <c r="W407" t="s">
        <v>50</v>
      </c>
      <c r="X407" t="s">
        <v>5644</v>
      </c>
      <c r="Y407" t="s">
        <v>57</v>
      </c>
      <c r="Z407" t="s">
        <v>50</v>
      </c>
      <c r="AA407" t="s">
        <v>50</v>
      </c>
      <c r="AB407" t="s">
        <v>5645</v>
      </c>
      <c r="AC407" t="s">
        <v>5646</v>
      </c>
      <c r="AD407" s="2">
        <v>46085.478472222225</v>
      </c>
      <c r="AE407" t="s">
        <v>50</v>
      </c>
      <c r="AF407" t="s">
        <v>50</v>
      </c>
      <c r="AG407" t="s">
        <v>5647</v>
      </c>
      <c r="AH407" t="s">
        <v>5648</v>
      </c>
      <c r="AI407" t="s">
        <v>62</v>
      </c>
      <c r="AJ407" t="s">
        <v>50</v>
      </c>
      <c r="AK407" t="s">
        <v>50</v>
      </c>
      <c r="AL407" t="s">
        <v>5649</v>
      </c>
    </row>
    <row r="408" spans="1:38">
      <c r="A408" t="s">
        <v>5650</v>
      </c>
      <c r="B408" t="s">
        <v>5651</v>
      </c>
      <c r="C408" t="s">
        <v>1397</v>
      </c>
      <c r="D408" t="s">
        <v>5652</v>
      </c>
      <c r="E408" t="s">
        <v>50</v>
      </c>
      <c r="F408" t="s">
        <v>50</v>
      </c>
      <c r="G408" t="s">
        <v>282</v>
      </c>
      <c r="H408" t="s">
        <v>50</v>
      </c>
      <c r="I408" s="1">
        <v>46118</v>
      </c>
      <c r="J408" t="s">
        <v>1782</v>
      </c>
      <c r="K408" t="s">
        <v>50</v>
      </c>
      <c r="L408" t="s">
        <v>50</v>
      </c>
      <c r="M408" t="s">
        <v>50</v>
      </c>
      <c r="N408" t="s">
        <v>5427</v>
      </c>
      <c r="O408" t="s">
        <v>50</v>
      </c>
      <c r="P408" t="s">
        <v>50</v>
      </c>
      <c r="Q408" t="s">
        <v>50</v>
      </c>
      <c r="R408" t="s">
        <v>50</v>
      </c>
      <c r="S408" t="s">
        <v>5653</v>
      </c>
      <c r="T408" t="s">
        <v>5654</v>
      </c>
      <c r="U408" t="s">
        <v>5655</v>
      </c>
      <c r="V408" t="s">
        <v>54</v>
      </c>
      <c r="W408" t="s">
        <v>50</v>
      </c>
      <c r="X408" t="s">
        <v>5656</v>
      </c>
      <c r="Y408" t="s">
        <v>57</v>
      </c>
      <c r="Z408" t="s">
        <v>50</v>
      </c>
      <c r="AA408" t="s">
        <v>50</v>
      </c>
      <c r="AB408" t="s">
        <v>5657</v>
      </c>
      <c r="AC408" t="s">
        <v>5658</v>
      </c>
      <c r="AD408" s="2">
        <v>46091.42083333333</v>
      </c>
      <c r="AE408" t="s">
        <v>50</v>
      </c>
      <c r="AF408" t="s">
        <v>50</v>
      </c>
      <c r="AG408" t="s">
        <v>5659</v>
      </c>
      <c r="AH408" t="s">
        <v>5660</v>
      </c>
      <c r="AI408" t="s">
        <v>62</v>
      </c>
      <c r="AJ408" t="s">
        <v>50</v>
      </c>
      <c r="AK408" t="s">
        <v>50</v>
      </c>
      <c r="AL408" t="s">
        <v>5661</v>
      </c>
    </row>
    <row r="409" spans="1:38">
      <c r="A409" t="s">
        <v>5662</v>
      </c>
      <c r="B409" t="s">
        <v>5663</v>
      </c>
      <c r="C409" t="s">
        <v>2741</v>
      </c>
      <c r="D409" t="s">
        <v>5664</v>
      </c>
      <c r="E409" t="s">
        <v>50</v>
      </c>
      <c r="F409" t="s">
        <v>50</v>
      </c>
      <c r="G409" t="s">
        <v>282</v>
      </c>
      <c r="H409" t="s">
        <v>50</v>
      </c>
      <c r="I409" s="1">
        <v>46118</v>
      </c>
      <c r="J409" t="s">
        <v>1384</v>
      </c>
      <c r="K409" t="s">
        <v>50</v>
      </c>
      <c r="L409" t="s">
        <v>50</v>
      </c>
      <c r="M409" t="s">
        <v>50</v>
      </c>
      <c r="N409" t="s">
        <v>5665</v>
      </c>
      <c r="O409" t="s">
        <v>50</v>
      </c>
      <c r="P409" t="s">
        <v>50</v>
      </c>
      <c r="Q409" t="s">
        <v>50</v>
      </c>
      <c r="R409" t="s">
        <v>50</v>
      </c>
      <c r="S409" t="s">
        <v>5666</v>
      </c>
      <c r="T409" t="s">
        <v>5667</v>
      </c>
      <c r="U409" t="s">
        <v>286</v>
      </c>
      <c r="V409" t="s">
        <v>54</v>
      </c>
      <c r="W409" t="s">
        <v>50</v>
      </c>
      <c r="X409" t="s">
        <v>5668</v>
      </c>
      <c r="Y409" t="s">
        <v>57</v>
      </c>
      <c r="Z409" t="s">
        <v>50</v>
      </c>
      <c r="AA409" t="s">
        <v>50</v>
      </c>
      <c r="AB409" t="s">
        <v>5669</v>
      </c>
      <c r="AC409" t="s">
        <v>5670</v>
      </c>
      <c r="AD409" s="2">
        <v>46111.710416666669</v>
      </c>
      <c r="AE409" t="s">
        <v>50</v>
      </c>
      <c r="AF409" t="s">
        <v>50</v>
      </c>
      <c r="AG409" t="s">
        <v>5671</v>
      </c>
      <c r="AH409" t="s">
        <v>5672</v>
      </c>
      <c r="AI409" t="s">
        <v>62</v>
      </c>
      <c r="AJ409" t="s">
        <v>50</v>
      </c>
      <c r="AK409" t="s">
        <v>50</v>
      </c>
      <c r="AL409" t="s">
        <v>5673</v>
      </c>
    </row>
    <row r="410" spans="1:38">
      <c r="A410" t="s">
        <v>5674</v>
      </c>
      <c r="B410" t="s">
        <v>5675</v>
      </c>
      <c r="C410" t="s">
        <v>413</v>
      </c>
      <c r="D410" t="s">
        <v>5676</v>
      </c>
      <c r="E410" t="s">
        <v>50</v>
      </c>
      <c r="F410" t="s">
        <v>50</v>
      </c>
      <c r="G410" t="s">
        <v>282</v>
      </c>
      <c r="H410" t="s">
        <v>50</v>
      </c>
      <c r="I410" s="1">
        <v>46118</v>
      </c>
      <c r="J410" t="s">
        <v>5677</v>
      </c>
      <c r="K410" t="s">
        <v>50</v>
      </c>
      <c r="L410" t="s">
        <v>50</v>
      </c>
      <c r="M410" t="s">
        <v>50</v>
      </c>
      <c r="N410" t="s">
        <v>4598</v>
      </c>
      <c r="O410" t="s">
        <v>50</v>
      </c>
      <c r="P410" t="s">
        <v>50</v>
      </c>
      <c r="Q410" t="s">
        <v>50</v>
      </c>
      <c r="R410" t="s">
        <v>50</v>
      </c>
      <c r="S410" t="s">
        <v>5678</v>
      </c>
      <c r="T410" t="s">
        <v>5679</v>
      </c>
      <c r="U410" t="s">
        <v>434</v>
      </c>
      <c r="V410" t="s">
        <v>54</v>
      </c>
      <c r="W410" t="s">
        <v>50</v>
      </c>
      <c r="X410" t="s">
        <v>5680</v>
      </c>
      <c r="Y410" t="s">
        <v>57</v>
      </c>
      <c r="Z410" t="s">
        <v>50</v>
      </c>
      <c r="AA410" t="s">
        <v>50</v>
      </c>
      <c r="AB410" t="s">
        <v>5681</v>
      </c>
      <c r="AC410" t="s">
        <v>5682</v>
      </c>
      <c r="AD410" s="2">
        <v>46086.423611111109</v>
      </c>
      <c r="AE410" t="s">
        <v>50</v>
      </c>
      <c r="AF410" t="s">
        <v>50</v>
      </c>
      <c r="AG410" t="s">
        <v>5683</v>
      </c>
      <c r="AH410" t="s">
        <v>5684</v>
      </c>
      <c r="AI410" t="s">
        <v>62</v>
      </c>
      <c r="AJ410" t="s">
        <v>50</v>
      </c>
      <c r="AK410" t="s">
        <v>50</v>
      </c>
      <c r="AL410" t="s">
        <v>5685</v>
      </c>
    </row>
    <row r="411" spans="1:38">
      <c r="A411" t="s">
        <v>5686</v>
      </c>
      <c r="B411" t="s">
        <v>5687</v>
      </c>
      <c r="C411" t="s">
        <v>5688</v>
      </c>
      <c r="D411" t="s">
        <v>5689</v>
      </c>
      <c r="E411" t="s">
        <v>50</v>
      </c>
      <c r="F411" t="s">
        <v>50</v>
      </c>
      <c r="G411" t="s">
        <v>282</v>
      </c>
      <c r="H411" t="s">
        <v>50</v>
      </c>
      <c r="I411" s="1">
        <v>46118</v>
      </c>
      <c r="J411" t="s">
        <v>5690</v>
      </c>
      <c r="K411" t="s">
        <v>50</v>
      </c>
      <c r="L411" t="s">
        <v>50</v>
      </c>
      <c r="M411" t="s">
        <v>50</v>
      </c>
      <c r="N411" t="s">
        <v>5159</v>
      </c>
      <c r="O411" t="s">
        <v>50</v>
      </c>
      <c r="P411" t="s">
        <v>50</v>
      </c>
      <c r="Q411" t="s">
        <v>50</v>
      </c>
      <c r="R411" t="s">
        <v>50</v>
      </c>
      <c r="S411" t="s">
        <v>5691</v>
      </c>
      <c r="T411" t="s">
        <v>5692</v>
      </c>
      <c r="U411" t="s">
        <v>3364</v>
      </c>
      <c r="V411" t="s">
        <v>54</v>
      </c>
      <c r="W411" t="s">
        <v>50</v>
      </c>
      <c r="X411" t="s">
        <v>5693</v>
      </c>
      <c r="Y411" t="s">
        <v>57</v>
      </c>
      <c r="Z411" t="s">
        <v>50</v>
      </c>
      <c r="AA411" t="s">
        <v>50</v>
      </c>
      <c r="AB411" t="s">
        <v>5694</v>
      </c>
      <c r="AC411" t="s">
        <v>5695</v>
      </c>
      <c r="AD411" s="2">
        <v>46085.497916666667</v>
      </c>
      <c r="AE411" t="s">
        <v>50</v>
      </c>
      <c r="AF411" t="s">
        <v>50</v>
      </c>
      <c r="AG411" t="s">
        <v>5696</v>
      </c>
      <c r="AH411" t="s">
        <v>5697</v>
      </c>
      <c r="AI411" t="s">
        <v>62</v>
      </c>
      <c r="AJ411" t="s">
        <v>50</v>
      </c>
      <c r="AK411" t="s">
        <v>50</v>
      </c>
      <c r="AL411" t="s">
        <v>5698</v>
      </c>
    </row>
    <row r="412" spans="1:38">
      <c r="A412" t="s">
        <v>5699</v>
      </c>
      <c r="B412" t="s">
        <v>5700</v>
      </c>
      <c r="C412" t="s">
        <v>2525</v>
      </c>
      <c r="D412" t="s">
        <v>5701</v>
      </c>
      <c r="E412" t="s">
        <v>50</v>
      </c>
      <c r="F412" t="s">
        <v>50</v>
      </c>
      <c r="G412" t="s">
        <v>282</v>
      </c>
      <c r="H412" t="s">
        <v>50</v>
      </c>
      <c r="I412" s="1">
        <v>46118</v>
      </c>
      <c r="J412" t="s">
        <v>5702</v>
      </c>
      <c r="K412" t="s">
        <v>50</v>
      </c>
      <c r="L412" t="s">
        <v>50</v>
      </c>
      <c r="M412" t="s">
        <v>50</v>
      </c>
      <c r="N412" t="s">
        <v>5703</v>
      </c>
      <c r="O412" t="s">
        <v>50</v>
      </c>
      <c r="P412" t="s">
        <v>50</v>
      </c>
      <c r="Q412" t="s">
        <v>50</v>
      </c>
      <c r="R412" t="s">
        <v>50</v>
      </c>
      <c r="S412" t="s">
        <v>5704</v>
      </c>
      <c r="T412" t="s">
        <v>5705</v>
      </c>
      <c r="U412" t="s">
        <v>286</v>
      </c>
      <c r="V412" t="s">
        <v>54</v>
      </c>
      <c r="W412" t="s">
        <v>50</v>
      </c>
      <c r="X412" t="s">
        <v>5706</v>
      </c>
      <c r="Y412" t="s">
        <v>57</v>
      </c>
      <c r="Z412" t="s">
        <v>50</v>
      </c>
      <c r="AA412" t="s">
        <v>50</v>
      </c>
      <c r="AB412" t="s">
        <v>5707</v>
      </c>
      <c r="AC412" t="s">
        <v>5708</v>
      </c>
      <c r="AD412" s="2">
        <v>46112.390277777777</v>
      </c>
      <c r="AE412" t="s">
        <v>50</v>
      </c>
      <c r="AF412" t="s">
        <v>50</v>
      </c>
      <c r="AG412" t="s">
        <v>5709</v>
      </c>
      <c r="AH412" t="s">
        <v>5710</v>
      </c>
      <c r="AI412" t="s">
        <v>62</v>
      </c>
      <c r="AJ412" t="s">
        <v>50</v>
      </c>
      <c r="AK412" t="s">
        <v>50</v>
      </c>
      <c r="AL412" t="s">
        <v>5711</v>
      </c>
    </row>
    <row r="413" spans="1:38">
      <c r="A413" t="s">
        <v>5712</v>
      </c>
      <c r="B413" t="s">
        <v>5713</v>
      </c>
      <c r="C413" t="s">
        <v>1456</v>
      </c>
      <c r="D413" t="s">
        <v>5714</v>
      </c>
      <c r="E413" t="s">
        <v>50</v>
      </c>
      <c r="F413" t="s">
        <v>50</v>
      </c>
      <c r="G413" t="s">
        <v>196</v>
      </c>
      <c r="H413" t="s">
        <v>50</v>
      </c>
      <c r="I413" s="1">
        <v>46118</v>
      </c>
      <c r="J413" t="s">
        <v>2146</v>
      </c>
      <c r="K413" s="1">
        <v>46120</v>
      </c>
      <c r="L413" t="s">
        <v>50</v>
      </c>
      <c r="M413" t="s">
        <v>199</v>
      </c>
      <c r="N413" t="s">
        <v>5715</v>
      </c>
      <c r="O413" t="s">
        <v>50</v>
      </c>
      <c r="P413" t="s">
        <v>50</v>
      </c>
      <c r="Q413" t="s">
        <v>50</v>
      </c>
      <c r="R413" t="s">
        <v>50</v>
      </c>
      <c r="S413" t="s">
        <v>5716</v>
      </c>
      <c r="T413" t="s">
        <v>5717</v>
      </c>
      <c r="U413" t="s">
        <v>548</v>
      </c>
      <c r="V413" t="s">
        <v>54</v>
      </c>
      <c r="W413" t="s">
        <v>55</v>
      </c>
      <c r="X413" t="s">
        <v>5718</v>
      </c>
      <c r="Y413" t="s">
        <v>57</v>
      </c>
      <c r="Z413" t="s">
        <v>50</v>
      </c>
      <c r="AA413" t="s">
        <v>50</v>
      </c>
      <c r="AB413" t="s">
        <v>5719</v>
      </c>
      <c r="AC413" t="s">
        <v>5720</v>
      </c>
      <c r="AD413" s="2">
        <v>46112.421527777777</v>
      </c>
      <c r="AE413" t="s">
        <v>50</v>
      </c>
      <c r="AF413" t="s">
        <v>50</v>
      </c>
      <c r="AG413" t="s">
        <v>5721</v>
      </c>
      <c r="AH413" t="s">
        <v>5722</v>
      </c>
      <c r="AI413" t="s">
        <v>62</v>
      </c>
      <c r="AJ413" t="s">
        <v>50</v>
      </c>
      <c r="AK413" t="s">
        <v>50</v>
      </c>
      <c r="AL413" t="s">
        <v>5723</v>
      </c>
    </row>
    <row r="414" spans="1:38">
      <c r="A414" t="s">
        <v>5724</v>
      </c>
      <c r="B414" t="s">
        <v>5725</v>
      </c>
      <c r="C414" t="s">
        <v>192</v>
      </c>
      <c r="D414" t="s">
        <v>5726</v>
      </c>
      <c r="E414" t="s">
        <v>50</v>
      </c>
      <c r="F414" t="s">
        <v>50</v>
      </c>
      <c r="G414" t="s">
        <v>282</v>
      </c>
      <c r="H414" t="s">
        <v>50</v>
      </c>
      <c r="I414" s="1">
        <v>46118</v>
      </c>
      <c r="J414" t="s">
        <v>5727</v>
      </c>
      <c r="K414" t="s">
        <v>50</v>
      </c>
      <c r="L414" t="s">
        <v>50</v>
      </c>
      <c r="M414" t="s">
        <v>50</v>
      </c>
      <c r="N414" t="s">
        <v>5728</v>
      </c>
      <c r="O414" t="s">
        <v>50</v>
      </c>
      <c r="P414" t="s">
        <v>50</v>
      </c>
      <c r="Q414" t="s">
        <v>50</v>
      </c>
      <c r="R414" t="s">
        <v>50</v>
      </c>
      <c r="S414" t="s">
        <v>5729</v>
      </c>
      <c r="T414" t="s">
        <v>5730</v>
      </c>
      <c r="U414" t="s">
        <v>3364</v>
      </c>
      <c r="V414" t="s">
        <v>54</v>
      </c>
      <c r="W414" t="s">
        <v>50</v>
      </c>
      <c r="X414" t="s">
        <v>5731</v>
      </c>
      <c r="Y414" t="s">
        <v>57</v>
      </c>
      <c r="Z414" t="s">
        <v>50</v>
      </c>
      <c r="AA414" t="s">
        <v>50</v>
      </c>
      <c r="AB414" t="s">
        <v>5732</v>
      </c>
      <c r="AC414" t="s">
        <v>5733</v>
      </c>
      <c r="AD414" s="2">
        <v>46094.55972222222</v>
      </c>
      <c r="AE414" t="s">
        <v>50</v>
      </c>
      <c r="AF414" t="s">
        <v>50</v>
      </c>
      <c r="AG414" t="s">
        <v>5734</v>
      </c>
      <c r="AH414" t="s">
        <v>5735</v>
      </c>
      <c r="AI414" t="s">
        <v>62</v>
      </c>
      <c r="AJ414" t="s">
        <v>50</v>
      </c>
      <c r="AK414" t="s">
        <v>50</v>
      </c>
      <c r="AL414" t="s">
        <v>5736</v>
      </c>
    </row>
    <row r="415" spans="1:38">
      <c r="A415" t="s">
        <v>5737</v>
      </c>
      <c r="B415" t="s">
        <v>5738</v>
      </c>
      <c r="C415" t="s">
        <v>192</v>
      </c>
      <c r="D415" t="s">
        <v>5739</v>
      </c>
      <c r="E415" t="s">
        <v>50</v>
      </c>
      <c r="F415" t="s">
        <v>50</v>
      </c>
      <c r="G415" t="s">
        <v>282</v>
      </c>
      <c r="H415" t="s">
        <v>50</v>
      </c>
      <c r="I415" s="1">
        <v>46118</v>
      </c>
      <c r="J415" t="s">
        <v>5740</v>
      </c>
      <c r="K415" t="s">
        <v>50</v>
      </c>
      <c r="L415" t="s">
        <v>50</v>
      </c>
      <c r="M415" t="s">
        <v>70</v>
      </c>
      <c r="N415" t="s">
        <v>5497</v>
      </c>
      <c r="O415" t="s">
        <v>50</v>
      </c>
      <c r="P415" t="s">
        <v>50</v>
      </c>
      <c r="Q415" t="s">
        <v>50</v>
      </c>
      <c r="R415" t="s">
        <v>50</v>
      </c>
      <c r="S415" t="s">
        <v>5741</v>
      </c>
      <c r="T415" t="s">
        <v>5742</v>
      </c>
      <c r="U415" t="s">
        <v>434</v>
      </c>
      <c r="V415" t="s">
        <v>54</v>
      </c>
      <c r="W415" t="s">
        <v>50</v>
      </c>
      <c r="X415" t="s">
        <v>5743</v>
      </c>
      <c r="Y415" t="s">
        <v>57</v>
      </c>
      <c r="Z415" t="s">
        <v>50</v>
      </c>
      <c r="AA415" t="s">
        <v>50</v>
      </c>
      <c r="AB415" t="s">
        <v>5744</v>
      </c>
      <c r="AC415" t="s">
        <v>5745</v>
      </c>
      <c r="AD415" s="2">
        <v>46087.477777777778</v>
      </c>
      <c r="AE415" t="s">
        <v>50</v>
      </c>
      <c r="AF415" t="s">
        <v>50</v>
      </c>
      <c r="AG415" t="s">
        <v>5746</v>
      </c>
      <c r="AH415" t="s">
        <v>5747</v>
      </c>
      <c r="AI415" t="s">
        <v>62</v>
      </c>
      <c r="AJ415" t="s">
        <v>50</v>
      </c>
      <c r="AK415" t="s">
        <v>50</v>
      </c>
      <c r="AL415" t="s">
        <v>5748</v>
      </c>
    </row>
    <row r="416" spans="1:38">
      <c r="A416" t="s">
        <v>5749</v>
      </c>
      <c r="B416" t="s">
        <v>5750</v>
      </c>
      <c r="C416" t="s">
        <v>82</v>
      </c>
      <c r="D416" t="s">
        <v>5751</v>
      </c>
      <c r="E416" t="s">
        <v>50</v>
      </c>
      <c r="F416" t="s">
        <v>50</v>
      </c>
      <c r="G416" t="s">
        <v>282</v>
      </c>
      <c r="H416" t="s">
        <v>50</v>
      </c>
      <c r="I416" s="1">
        <v>46118</v>
      </c>
      <c r="J416" t="s">
        <v>1600</v>
      </c>
      <c r="K416" t="s">
        <v>50</v>
      </c>
      <c r="L416" t="s">
        <v>50</v>
      </c>
      <c r="M416" t="s">
        <v>50</v>
      </c>
      <c r="N416" t="s">
        <v>5752</v>
      </c>
      <c r="O416" t="s">
        <v>50</v>
      </c>
      <c r="P416" t="s">
        <v>50</v>
      </c>
      <c r="Q416" t="s">
        <v>50</v>
      </c>
      <c r="R416" t="s">
        <v>50</v>
      </c>
      <c r="S416" t="s">
        <v>5753</v>
      </c>
      <c r="T416" t="s">
        <v>5754</v>
      </c>
      <c r="U416" t="s">
        <v>286</v>
      </c>
      <c r="V416" t="s">
        <v>54</v>
      </c>
      <c r="W416" t="s">
        <v>50</v>
      </c>
      <c r="X416" t="s">
        <v>5755</v>
      </c>
      <c r="Y416" t="s">
        <v>57</v>
      </c>
      <c r="Z416" t="s">
        <v>50</v>
      </c>
      <c r="AA416" t="s">
        <v>50</v>
      </c>
      <c r="AB416" t="s">
        <v>5756</v>
      </c>
      <c r="AC416" t="s">
        <v>5757</v>
      </c>
      <c r="AD416" s="2">
        <v>46112.484722222223</v>
      </c>
      <c r="AE416" t="s">
        <v>50</v>
      </c>
      <c r="AF416" t="s">
        <v>50</v>
      </c>
      <c r="AG416" t="s">
        <v>5758</v>
      </c>
      <c r="AH416" t="s">
        <v>5759</v>
      </c>
      <c r="AI416" t="s">
        <v>62</v>
      </c>
      <c r="AJ416" t="s">
        <v>50</v>
      </c>
      <c r="AK416" t="s">
        <v>50</v>
      </c>
      <c r="AL416" t="s">
        <v>5760</v>
      </c>
    </row>
    <row r="417" spans="1:38">
      <c r="A417" t="s">
        <v>5761</v>
      </c>
      <c r="B417" t="s">
        <v>5762</v>
      </c>
      <c r="C417" t="s">
        <v>5763</v>
      </c>
      <c r="D417" t="s">
        <v>5764</v>
      </c>
      <c r="E417" t="s">
        <v>50</v>
      </c>
      <c r="F417" t="s">
        <v>50</v>
      </c>
      <c r="G417" t="s">
        <v>196</v>
      </c>
      <c r="H417" t="s">
        <v>50</v>
      </c>
      <c r="I417" s="1">
        <v>46111</v>
      </c>
      <c r="J417" t="s">
        <v>5765</v>
      </c>
      <c r="K417" s="1">
        <v>46113</v>
      </c>
      <c r="L417" t="s">
        <v>50</v>
      </c>
      <c r="M417" t="s">
        <v>199</v>
      </c>
      <c r="N417" t="s">
        <v>215</v>
      </c>
      <c r="O417" t="s">
        <v>50</v>
      </c>
      <c r="P417" t="s">
        <v>50</v>
      </c>
      <c r="Q417" t="s">
        <v>50</v>
      </c>
      <c r="R417" t="s">
        <v>50</v>
      </c>
      <c r="S417" t="s">
        <v>5766</v>
      </c>
      <c r="T417" t="s">
        <v>5767</v>
      </c>
      <c r="U417" t="s">
        <v>4307</v>
      </c>
      <c r="V417" t="s">
        <v>54</v>
      </c>
      <c r="W417" t="s">
        <v>88</v>
      </c>
      <c r="X417" t="s">
        <v>5768</v>
      </c>
      <c r="Y417" t="s">
        <v>57</v>
      </c>
      <c r="Z417" t="s">
        <v>50</v>
      </c>
      <c r="AA417" t="s">
        <v>50</v>
      </c>
      <c r="AB417" t="s">
        <v>5769</v>
      </c>
      <c r="AC417" t="s">
        <v>5770</v>
      </c>
      <c r="AD417" s="2">
        <v>46112.334027777775</v>
      </c>
      <c r="AE417" t="s">
        <v>50</v>
      </c>
      <c r="AF417" t="s">
        <v>50</v>
      </c>
      <c r="AG417" t="s">
        <v>5771</v>
      </c>
      <c r="AH417" t="s">
        <v>5772</v>
      </c>
      <c r="AI417" t="s">
        <v>62</v>
      </c>
      <c r="AJ417" t="s">
        <v>50</v>
      </c>
      <c r="AK417" t="s">
        <v>50</v>
      </c>
      <c r="AL417" t="s">
        <v>5773</v>
      </c>
    </row>
    <row r="418" spans="1:38">
      <c r="A418" t="s">
        <v>5774</v>
      </c>
      <c r="B418" t="s">
        <v>5775</v>
      </c>
      <c r="C418" t="s">
        <v>82</v>
      </c>
      <c r="D418" t="s">
        <v>5776</v>
      </c>
      <c r="E418" t="s">
        <v>50</v>
      </c>
      <c r="F418" t="s">
        <v>50</v>
      </c>
      <c r="G418" t="s">
        <v>282</v>
      </c>
      <c r="H418" t="s">
        <v>50</v>
      </c>
      <c r="I418" s="1">
        <v>46118</v>
      </c>
      <c r="J418" t="s">
        <v>5777</v>
      </c>
      <c r="K418" t="s">
        <v>50</v>
      </c>
      <c r="L418" t="s">
        <v>50</v>
      </c>
      <c r="M418" t="s">
        <v>50</v>
      </c>
      <c r="N418" t="s">
        <v>4342</v>
      </c>
      <c r="O418" t="s">
        <v>50</v>
      </c>
      <c r="P418" t="s">
        <v>50</v>
      </c>
      <c r="Q418" t="s">
        <v>50</v>
      </c>
      <c r="R418" t="s">
        <v>50</v>
      </c>
      <c r="S418" t="s">
        <v>5778</v>
      </c>
      <c r="T418" t="s">
        <v>5779</v>
      </c>
      <c r="U418" t="s">
        <v>434</v>
      </c>
      <c r="V418" t="s">
        <v>54</v>
      </c>
      <c r="W418" t="s">
        <v>50</v>
      </c>
      <c r="X418" t="s">
        <v>5780</v>
      </c>
      <c r="Y418" t="s">
        <v>57</v>
      </c>
      <c r="Z418" t="s">
        <v>50</v>
      </c>
      <c r="AA418" t="s">
        <v>50</v>
      </c>
      <c r="AB418" t="s">
        <v>5781</v>
      </c>
      <c r="AC418" t="s">
        <v>5782</v>
      </c>
      <c r="AD418" s="2">
        <v>46083.565972222219</v>
      </c>
      <c r="AE418" t="s">
        <v>50</v>
      </c>
      <c r="AF418" t="s">
        <v>50</v>
      </c>
      <c r="AG418" t="s">
        <v>5783</v>
      </c>
      <c r="AH418" t="s">
        <v>5784</v>
      </c>
      <c r="AI418" t="s">
        <v>62</v>
      </c>
      <c r="AJ418" t="s">
        <v>50</v>
      </c>
      <c r="AK418" t="s">
        <v>50</v>
      </c>
      <c r="AL418" t="s">
        <v>5785</v>
      </c>
    </row>
    <row r="419" spans="1:38">
      <c r="A419" t="s">
        <v>5786</v>
      </c>
      <c r="B419" t="s">
        <v>5787</v>
      </c>
      <c r="C419" t="s">
        <v>583</v>
      </c>
      <c r="D419" t="s">
        <v>5788</v>
      </c>
      <c r="E419" t="s">
        <v>50</v>
      </c>
      <c r="F419" t="s">
        <v>50</v>
      </c>
      <c r="G419" t="s">
        <v>282</v>
      </c>
      <c r="H419" t="s">
        <v>50</v>
      </c>
      <c r="I419" s="1">
        <v>46118</v>
      </c>
      <c r="J419" t="s">
        <v>46</v>
      </c>
      <c r="K419" t="s">
        <v>50</v>
      </c>
      <c r="L419" t="s">
        <v>50</v>
      </c>
      <c r="M419" t="s">
        <v>50</v>
      </c>
      <c r="N419" t="s">
        <v>5789</v>
      </c>
      <c r="O419" t="s">
        <v>50</v>
      </c>
      <c r="P419" t="s">
        <v>50</v>
      </c>
      <c r="Q419" t="s">
        <v>50</v>
      </c>
      <c r="R419" t="s">
        <v>50</v>
      </c>
      <c r="S419" t="s">
        <v>5790</v>
      </c>
      <c r="T419" t="s">
        <v>5791</v>
      </c>
      <c r="U419" t="s">
        <v>286</v>
      </c>
      <c r="V419" t="s">
        <v>54</v>
      </c>
      <c r="W419" t="s">
        <v>50</v>
      </c>
      <c r="X419" t="s">
        <v>5792</v>
      </c>
      <c r="Y419" t="s">
        <v>57</v>
      </c>
      <c r="Z419" t="s">
        <v>50</v>
      </c>
      <c r="AA419" t="s">
        <v>50</v>
      </c>
      <c r="AB419" t="s">
        <v>5793</v>
      </c>
      <c r="AC419" t="s">
        <v>5794</v>
      </c>
      <c r="AD419" s="2">
        <v>46111.710416666669</v>
      </c>
      <c r="AE419" t="s">
        <v>50</v>
      </c>
      <c r="AF419" t="s">
        <v>50</v>
      </c>
      <c r="AG419" t="s">
        <v>5795</v>
      </c>
      <c r="AH419" t="s">
        <v>5796</v>
      </c>
      <c r="AI419" t="s">
        <v>62</v>
      </c>
      <c r="AJ419" t="s">
        <v>50</v>
      </c>
      <c r="AK419" t="s">
        <v>50</v>
      </c>
      <c r="AL419" t="s">
        <v>5797</v>
      </c>
    </row>
    <row r="420" spans="1:38">
      <c r="A420" t="s">
        <v>5798</v>
      </c>
      <c r="B420" t="s">
        <v>5799</v>
      </c>
      <c r="C420" t="s">
        <v>148</v>
      </c>
      <c r="D420" t="s">
        <v>5800</v>
      </c>
      <c r="E420" t="s">
        <v>50</v>
      </c>
      <c r="F420" t="s">
        <v>50</v>
      </c>
      <c r="G420" t="s">
        <v>282</v>
      </c>
      <c r="H420" t="s">
        <v>50</v>
      </c>
      <c r="I420" s="1">
        <v>46118</v>
      </c>
      <c r="J420" t="s">
        <v>1600</v>
      </c>
      <c r="K420" t="s">
        <v>50</v>
      </c>
      <c r="L420" t="s">
        <v>50</v>
      </c>
      <c r="M420" t="s">
        <v>50</v>
      </c>
      <c r="N420" t="s">
        <v>5752</v>
      </c>
      <c r="O420" t="s">
        <v>50</v>
      </c>
      <c r="P420" t="s">
        <v>50</v>
      </c>
      <c r="Q420" t="s">
        <v>50</v>
      </c>
      <c r="R420" t="s">
        <v>50</v>
      </c>
      <c r="S420" t="s">
        <v>5801</v>
      </c>
      <c r="T420" t="s">
        <v>5802</v>
      </c>
      <c r="U420" t="s">
        <v>286</v>
      </c>
      <c r="V420" t="s">
        <v>54</v>
      </c>
      <c r="W420" t="s">
        <v>50</v>
      </c>
      <c r="X420" t="s">
        <v>5803</v>
      </c>
      <c r="Y420" t="s">
        <v>57</v>
      </c>
      <c r="Z420" t="s">
        <v>50</v>
      </c>
      <c r="AA420" t="s">
        <v>50</v>
      </c>
      <c r="AB420" t="s">
        <v>5804</v>
      </c>
      <c r="AC420" t="s">
        <v>5805</v>
      </c>
      <c r="AD420" s="2">
        <v>46112.492361111108</v>
      </c>
      <c r="AE420" t="s">
        <v>50</v>
      </c>
      <c r="AF420" t="s">
        <v>50</v>
      </c>
      <c r="AG420" t="s">
        <v>5806</v>
      </c>
      <c r="AH420" t="s">
        <v>5807</v>
      </c>
      <c r="AI420" t="s">
        <v>62</v>
      </c>
      <c r="AJ420" t="s">
        <v>50</v>
      </c>
      <c r="AK420" t="s">
        <v>50</v>
      </c>
      <c r="AL420" t="s">
        <v>5808</v>
      </c>
    </row>
    <row r="421" spans="1:38">
      <c r="A421" t="s">
        <v>5809</v>
      </c>
      <c r="B421" t="s">
        <v>5810</v>
      </c>
      <c r="C421" t="s">
        <v>583</v>
      </c>
      <c r="D421" t="s">
        <v>5811</v>
      </c>
      <c r="E421" t="s">
        <v>50</v>
      </c>
      <c r="F421" t="s">
        <v>50</v>
      </c>
      <c r="G421" t="s">
        <v>282</v>
      </c>
      <c r="H421" t="s">
        <v>50</v>
      </c>
      <c r="I421" s="1">
        <v>46118</v>
      </c>
      <c r="J421" t="s">
        <v>766</v>
      </c>
      <c r="K421" t="s">
        <v>50</v>
      </c>
      <c r="L421" t="s">
        <v>50</v>
      </c>
      <c r="M421" t="s">
        <v>50</v>
      </c>
      <c r="N421" t="s">
        <v>5812</v>
      </c>
      <c r="O421" t="s">
        <v>50</v>
      </c>
      <c r="P421" t="s">
        <v>50</v>
      </c>
      <c r="Q421" t="s">
        <v>50</v>
      </c>
      <c r="R421" t="s">
        <v>50</v>
      </c>
      <c r="S421" t="s">
        <v>5813</v>
      </c>
      <c r="T421" t="s">
        <v>5814</v>
      </c>
      <c r="U421" t="s">
        <v>286</v>
      </c>
      <c r="V421" t="s">
        <v>54</v>
      </c>
      <c r="W421" t="s">
        <v>50</v>
      </c>
      <c r="X421" t="s">
        <v>5815</v>
      </c>
      <c r="Y421" t="s">
        <v>57</v>
      </c>
      <c r="Z421" t="s">
        <v>50</v>
      </c>
      <c r="AA421" t="s">
        <v>50</v>
      </c>
      <c r="AB421" t="s">
        <v>5816</v>
      </c>
      <c r="AC421" t="s">
        <v>5817</v>
      </c>
      <c r="AD421" s="2">
        <v>46107.396527777775</v>
      </c>
      <c r="AE421" t="s">
        <v>50</v>
      </c>
      <c r="AF421" t="s">
        <v>50</v>
      </c>
      <c r="AG421" t="s">
        <v>5818</v>
      </c>
      <c r="AH421" t="s">
        <v>5819</v>
      </c>
      <c r="AI421" t="s">
        <v>62</v>
      </c>
      <c r="AJ421" t="s">
        <v>50</v>
      </c>
      <c r="AK421" t="s">
        <v>50</v>
      </c>
      <c r="AL421" t="s">
        <v>5820</v>
      </c>
    </row>
    <row r="422" spans="1:38">
      <c r="A422" t="s">
        <v>5821</v>
      </c>
      <c r="B422" t="s">
        <v>5822</v>
      </c>
      <c r="C422" t="s">
        <v>1367</v>
      </c>
      <c r="D422" t="s">
        <v>5823</v>
      </c>
      <c r="E422" t="s">
        <v>50</v>
      </c>
      <c r="F422" t="s">
        <v>50</v>
      </c>
      <c r="G422" t="s">
        <v>196</v>
      </c>
      <c r="H422" t="s">
        <v>50</v>
      </c>
      <c r="I422" s="1">
        <v>46111</v>
      </c>
      <c r="J422" t="s">
        <v>5824</v>
      </c>
      <c r="K422" s="1">
        <v>46111</v>
      </c>
      <c r="L422" t="s">
        <v>50</v>
      </c>
      <c r="M422" t="s">
        <v>133</v>
      </c>
      <c r="N422" t="s">
        <v>1151</v>
      </c>
      <c r="O422" t="s">
        <v>50</v>
      </c>
      <c r="P422" t="s">
        <v>50</v>
      </c>
      <c r="Q422" t="s">
        <v>50</v>
      </c>
      <c r="R422" t="s">
        <v>50</v>
      </c>
      <c r="S422" t="s">
        <v>5825</v>
      </c>
      <c r="T422" t="s">
        <v>5826</v>
      </c>
      <c r="U422" t="s">
        <v>4307</v>
      </c>
      <c r="V422" t="s">
        <v>54</v>
      </c>
      <c r="W422" t="s">
        <v>88</v>
      </c>
      <c r="X422" t="s">
        <v>5827</v>
      </c>
      <c r="Y422" t="s">
        <v>57</v>
      </c>
      <c r="Z422" t="s">
        <v>50</v>
      </c>
      <c r="AA422" t="s">
        <v>50</v>
      </c>
      <c r="AB422" t="s">
        <v>5828</v>
      </c>
      <c r="AC422" t="s">
        <v>5829</v>
      </c>
      <c r="AD422" s="2">
        <v>46110.333333333336</v>
      </c>
      <c r="AE422" t="s">
        <v>50</v>
      </c>
      <c r="AF422" t="s">
        <v>50</v>
      </c>
      <c r="AG422" t="s">
        <v>5830</v>
      </c>
      <c r="AH422" t="s">
        <v>5831</v>
      </c>
      <c r="AI422" t="s">
        <v>62</v>
      </c>
      <c r="AJ422" t="s">
        <v>50</v>
      </c>
      <c r="AK422" t="s">
        <v>50</v>
      </c>
      <c r="AL422" t="s">
        <v>5832</v>
      </c>
    </row>
    <row r="423" spans="1:38">
      <c r="A423" t="s">
        <v>5833</v>
      </c>
      <c r="B423" t="s">
        <v>5834</v>
      </c>
      <c r="C423" t="s">
        <v>3488</v>
      </c>
      <c r="D423" t="s">
        <v>5835</v>
      </c>
      <c r="E423" t="s">
        <v>50</v>
      </c>
      <c r="F423" t="s">
        <v>50</v>
      </c>
      <c r="G423" t="s">
        <v>282</v>
      </c>
      <c r="H423" t="s">
        <v>50</v>
      </c>
      <c r="I423" s="1">
        <v>46118</v>
      </c>
      <c r="J423" t="s">
        <v>2177</v>
      </c>
      <c r="K423" t="s">
        <v>50</v>
      </c>
      <c r="L423" t="s">
        <v>50</v>
      </c>
      <c r="M423" t="s">
        <v>50</v>
      </c>
      <c r="N423" t="s">
        <v>5836</v>
      </c>
      <c r="O423" t="s">
        <v>50</v>
      </c>
      <c r="P423" t="s">
        <v>50</v>
      </c>
      <c r="Q423" t="s">
        <v>50</v>
      </c>
      <c r="R423" t="s">
        <v>50</v>
      </c>
      <c r="S423" t="s">
        <v>5837</v>
      </c>
      <c r="T423" t="s">
        <v>5838</v>
      </c>
      <c r="U423" t="s">
        <v>286</v>
      </c>
      <c r="V423" t="s">
        <v>54</v>
      </c>
      <c r="W423" t="s">
        <v>50</v>
      </c>
      <c r="X423" t="s">
        <v>5839</v>
      </c>
      <c r="Y423" t="s">
        <v>57</v>
      </c>
      <c r="Z423" t="s">
        <v>50</v>
      </c>
      <c r="AA423" t="s">
        <v>50</v>
      </c>
      <c r="AB423" t="s">
        <v>5840</v>
      </c>
      <c r="AC423" t="s">
        <v>5841</v>
      </c>
      <c r="AD423" s="2">
        <v>46112.394444444442</v>
      </c>
      <c r="AE423" t="s">
        <v>50</v>
      </c>
      <c r="AF423" t="s">
        <v>50</v>
      </c>
      <c r="AG423" t="s">
        <v>5842</v>
      </c>
      <c r="AH423" t="s">
        <v>5843</v>
      </c>
      <c r="AI423" t="s">
        <v>62</v>
      </c>
      <c r="AJ423" t="s">
        <v>50</v>
      </c>
      <c r="AK423" t="s">
        <v>50</v>
      </c>
      <c r="AL423" t="s">
        <v>5844</v>
      </c>
    </row>
    <row r="424" spans="1:38">
      <c r="A424" t="s">
        <v>5845</v>
      </c>
      <c r="B424" t="s">
        <v>5846</v>
      </c>
      <c r="C424" t="s">
        <v>1397</v>
      </c>
      <c r="D424" t="s">
        <v>5847</v>
      </c>
      <c r="E424" t="s">
        <v>50</v>
      </c>
      <c r="F424" t="s">
        <v>50</v>
      </c>
      <c r="G424" t="s">
        <v>282</v>
      </c>
      <c r="H424" t="s">
        <v>50</v>
      </c>
      <c r="I424" s="1">
        <v>46118</v>
      </c>
      <c r="J424" t="s">
        <v>5848</v>
      </c>
      <c r="K424" t="s">
        <v>50</v>
      </c>
      <c r="L424" t="s">
        <v>50</v>
      </c>
      <c r="M424" t="s">
        <v>50</v>
      </c>
      <c r="N424" t="s">
        <v>5849</v>
      </c>
      <c r="O424" t="s">
        <v>50</v>
      </c>
      <c r="P424" t="s">
        <v>50</v>
      </c>
      <c r="Q424" t="s">
        <v>50</v>
      </c>
      <c r="R424" t="s">
        <v>50</v>
      </c>
      <c r="S424" t="s">
        <v>5850</v>
      </c>
      <c r="T424" t="s">
        <v>5851</v>
      </c>
      <c r="U424" t="s">
        <v>286</v>
      </c>
      <c r="V424" t="s">
        <v>54</v>
      </c>
      <c r="W424" t="s">
        <v>50</v>
      </c>
      <c r="X424" t="s">
        <v>5852</v>
      </c>
      <c r="Y424" t="s">
        <v>57</v>
      </c>
      <c r="Z424" t="s">
        <v>50</v>
      </c>
      <c r="AA424" t="s">
        <v>50</v>
      </c>
      <c r="AB424" t="s">
        <v>5853</v>
      </c>
      <c r="AC424" t="s">
        <v>5854</v>
      </c>
      <c r="AD424" s="2">
        <v>46112.497916666667</v>
      </c>
      <c r="AE424" t="s">
        <v>50</v>
      </c>
      <c r="AF424" t="s">
        <v>50</v>
      </c>
      <c r="AG424" t="s">
        <v>5855</v>
      </c>
      <c r="AH424" t="s">
        <v>5856</v>
      </c>
      <c r="AI424" t="s">
        <v>62</v>
      </c>
      <c r="AJ424" t="s">
        <v>50</v>
      </c>
      <c r="AK424" t="s">
        <v>50</v>
      </c>
      <c r="AL424" t="s">
        <v>5857</v>
      </c>
    </row>
    <row r="425" spans="1:38">
      <c r="A425" t="s">
        <v>5858</v>
      </c>
      <c r="B425" t="s">
        <v>5859</v>
      </c>
      <c r="C425" t="s">
        <v>295</v>
      </c>
      <c r="D425" t="s">
        <v>5860</v>
      </c>
      <c r="E425" t="s">
        <v>50</v>
      </c>
      <c r="F425" t="s">
        <v>50</v>
      </c>
      <c r="G425" t="s">
        <v>282</v>
      </c>
      <c r="H425" t="s">
        <v>50</v>
      </c>
      <c r="I425" s="1">
        <v>46118</v>
      </c>
      <c r="J425" t="s">
        <v>1225</v>
      </c>
      <c r="K425" t="s">
        <v>50</v>
      </c>
      <c r="L425" t="s">
        <v>50</v>
      </c>
      <c r="M425" t="s">
        <v>50</v>
      </c>
      <c r="N425" t="s">
        <v>5703</v>
      </c>
      <c r="O425" t="s">
        <v>50</v>
      </c>
      <c r="P425" t="s">
        <v>50</v>
      </c>
      <c r="Q425" t="s">
        <v>50</v>
      </c>
      <c r="R425" t="s">
        <v>50</v>
      </c>
      <c r="S425" t="s">
        <v>5861</v>
      </c>
      <c r="T425" t="s">
        <v>5862</v>
      </c>
      <c r="U425" t="s">
        <v>286</v>
      </c>
      <c r="V425" t="s">
        <v>54</v>
      </c>
      <c r="W425" t="s">
        <v>50</v>
      </c>
      <c r="X425" t="s">
        <v>5863</v>
      </c>
      <c r="Y425" t="s">
        <v>57</v>
      </c>
      <c r="Z425" t="s">
        <v>50</v>
      </c>
      <c r="AA425" t="s">
        <v>50</v>
      </c>
      <c r="AB425" t="s">
        <v>5864</v>
      </c>
      <c r="AC425" t="s">
        <v>5865</v>
      </c>
      <c r="AD425" s="2">
        <v>46112.424305555556</v>
      </c>
      <c r="AE425" t="s">
        <v>50</v>
      </c>
      <c r="AF425" t="s">
        <v>50</v>
      </c>
      <c r="AG425" t="s">
        <v>5866</v>
      </c>
      <c r="AH425" t="s">
        <v>5867</v>
      </c>
      <c r="AI425" t="s">
        <v>62</v>
      </c>
      <c r="AJ425" t="s">
        <v>50</v>
      </c>
      <c r="AK425" t="s">
        <v>50</v>
      </c>
      <c r="AL425" t="s">
        <v>5868</v>
      </c>
    </row>
    <row r="426" spans="1:38">
      <c r="A426" t="s">
        <v>5869</v>
      </c>
      <c r="B426" t="s">
        <v>5870</v>
      </c>
      <c r="C426" t="s">
        <v>5871</v>
      </c>
      <c r="D426" t="s">
        <v>5872</v>
      </c>
      <c r="E426" t="s">
        <v>50</v>
      </c>
      <c r="F426" t="s">
        <v>50</v>
      </c>
      <c r="G426" t="s">
        <v>282</v>
      </c>
      <c r="H426" t="s">
        <v>50</v>
      </c>
      <c r="I426" s="1">
        <v>46118</v>
      </c>
      <c r="J426" t="s">
        <v>2177</v>
      </c>
      <c r="K426" t="s">
        <v>50</v>
      </c>
      <c r="L426" t="s">
        <v>50</v>
      </c>
      <c r="M426" t="s">
        <v>50</v>
      </c>
      <c r="N426" t="s">
        <v>5836</v>
      </c>
      <c r="O426" t="s">
        <v>50</v>
      </c>
      <c r="P426" t="s">
        <v>50</v>
      </c>
      <c r="Q426" t="s">
        <v>50</v>
      </c>
      <c r="R426" t="s">
        <v>50</v>
      </c>
      <c r="S426" t="s">
        <v>5873</v>
      </c>
      <c r="T426" t="s">
        <v>5874</v>
      </c>
      <c r="U426" t="s">
        <v>286</v>
      </c>
      <c r="V426" t="s">
        <v>54</v>
      </c>
      <c r="W426" t="s">
        <v>50</v>
      </c>
      <c r="X426" t="s">
        <v>5875</v>
      </c>
      <c r="Y426" t="s">
        <v>57</v>
      </c>
      <c r="Z426" t="s">
        <v>50</v>
      </c>
      <c r="AA426" t="s">
        <v>50</v>
      </c>
      <c r="AB426" t="s">
        <v>5876</v>
      </c>
      <c r="AC426" t="s">
        <v>5877</v>
      </c>
      <c r="AD426" s="2">
        <v>46112.394444444442</v>
      </c>
      <c r="AE426" t="s">
        <v>50</v>
      </c>
      <c r="AF426" t="s">
        <v>50</v>
      </c>
      <c r="AG426" t="s">
        <v>5878</v>
      </c>
      <c r="AH426" t="s">
        <v>5879</v>
      </c>
      <c r="AI426" t="s">
        <v>62</v>
      </c>
      <c r="AJ426" t="s">
        <v>50</v>
      </c>
      <c r="AK426" t="s">
        <v>50</v>
      </c>
      <c r="AL426" t="s">
        <v>5880</v>
      </c>
    </row>
    <row r="427" spans="1:38">
      <c r="A427" t="s">
        <v>5881</v>
      </c>
      <c r="B427" t="s">
        <v>5882</v>
      </c>
      <c r="C427" t="s">
        <v>732</v>
      </c>
      <c r="D427" t="s">
        <v>5883</v>
      </c>
      <c r="E427" t="s">
        <v>50</v>
      </c>
      <c r="F427" t="s">
        <v>50</v>
      </c>
      <c r="G427" t="s">
        <v>282</v>
      </c>
      <c r="H427" t="s">
        <v>50</v>
      </c>
      <c r="I427" s="1">
        <v>46118</v>
      </c>
      <c r="J427" t="s">
        <v>5884</v>
      </c>
      <c r="K427" t="s">
        <v>50</v>
      </c>
      <c r="L427" t="s">
        <v>50</v>
      </c>
      <c r="M427" t="s">
        <v>50</v>
      </c>
      <c r="N427" t="s">
        <v>5885</v>
      </c>
      <c r="O427" t="s">
        <v>50</v>
      </c>
      <c r="P427" t="s">
        <v>50</v>
      </c>
      <c r="Q427" t="s">
        <v>50</v>
      </c>
      <c r="R427" t="s">
        <v>50</v>
      </c>
      <c r="S427" t="s">
        <v>5886</v>
      </c>
      <c r="T427" t="s">
        <v>5887</v>
      </c>
      <c r="U427" t="s">
        <v>5655</v>
      </c>
      <c r="V427" t="s">
        <v>54</v>
      </c>
      <c r="W427" t="s">
        <v>50</v>
      </c>
      <c r="X427" t="s">
        <v>5888</v>
      </c>
      <c r="Y427" t="s">
        <v>57</v>
      </c>
      <c r="Z427" t="s">
        <v>50</v>
      </c>
      <c r="AA427" t="s">
        <v>50</v>
      </c>
      <c r="AB427" t="s">
        <v>5889</v>
      </c>
      <c r="AC427" t="s">
        <v>5890</v>
      </c>
      <c r="AD427" s="2">
        <v>46104.427777777775</v>
      </c>
      <c r="AE427" t="s">
        <v>50</v>
      </c>
      <c r="AF427" t="s">
        <v>50</v>
      </c>
      <c r="AG427" t="s">
        <v>5891</v>
      </c>
      <c r="AH427" t="s">
        <v>5892</v>
      </c>
      <c r="AI427" t="s">
        <v>62</v>
      </c>
      <c r="AJ427" t="s">
        <v>50</v>
      </c>
      <c r="AK427" t="s">
        <v>50</v>
      </c>
      <c r="AL427" t="s">
        <v>5893</v>
      </c>
    </row>
    <row r="428" spans="1:38">
      <c r="A428" t="s">
        <v>5894</v>
      </c>
      <c r="B428" t="s">
        <v>5895</v>
      </c>
      <c r="C428" t="s">
        <v>413</v>
      </c>
      <c r="D428" t="s">
        <v>5896</v>
      </c>
      <c r="E428" t="s">
        <v>50</v>
      </c>
      <c r="F428" t="s">
        <v>50</v>
      </c>
      <c r="G428" t="s">
        <v>282</v>
      </c>
      <c r="H428" t="s">
        <v>50</v>
      </c>
      <c r="I428" s="1">
        <v>46118</v>
      </c>
      <c r="J428" t="s">
        <v>5897</v>
      </c>
      <c r="K428" t="s">
        <v>50</v>
      </c>
      <c r="L428" t="s">
        <v>50</v>
      </c>
      <c r="M428" t="s">
        <v>50</v>
      </c>
      <c r="N428" t="s">
        <v>4342</v>
      </c>
      <c r="O428" t="s">
        <v>50</v>
      </c>
      <c r="P428" t="s">
        <v>50</v>
      </c>
      <c r="Q428" t="s">
        <v>50</v>
      </c>
      <c r="R428" t="s">
        <v>50</v>
      </c>
      <c r="S428" t="s">
        <v>5898</v>
      </c>
      <c r="T428" t="s">
        <v>5899</v>
      </c>
      <c r="U428" t="s">
        <v>434</v>
      </c>
      <c r="V428" t="s">
        <v>54</v>
      </c>
      <c r="W428" t="s">
        <v>50</v>
      </c>
      <c r="X428" t="s">
        <v>5900</v>
      </c>
      <c r="Y428" t="s">
        <v>57</v>
      </c>
      <c r="Z428" t="s">
        <v>50</v>
      </c>
      <c r="AA428" t="s">
        <v>50</v>
      </c>
      <c r="AB428" t="s">
        <v>5901</v>
      </c>
      <c r="AC428" t="s">
        <v>5902</v>
      </c>
      <c r="AD428" s="2">
        <v>46087.477083333331</v>
      </c>
      <c r="AE428" t="s">
        <v>50</v>
      </c>
      <c r="AF428" t="s">
        <v>50</v>
      </c>
      <c r="AG428" t="s">
        <v>5903</v>
      </c>
      <c r="AH428" t="s">
        <v>5904</v>
      </c>
      <c r="AI428" t="s">
        <v>62</v>
      </c>
      <c r="AJ428" t="s">
        <v>50</v>
      </c>
      <c r="AK428" t="s">
        <v>50</v>
      </c>
      <c r="AL428" t="s">
        <v>5905</v>
      </c>
    </row>
    <row r="429" spans="1:38">
      <c r="A429" t="s">
        <v>5906</v>
      </c>
      <c r="B429" t="s">
        <v>5907</v>
      </c>
      <c r="C429" t="s">
        <v>280</v>
      </c>
      <c r="D429" t="s">
        <v>5908</v>
      </c>
      <c r="E429" t="s">
        <v>50</v>
      </c>
      <c r="F429" t="s">
        <v>50</v>
      </c>
      <c r="G429" t="s">
        <v>3475</v>
      </c>
      <c r="H429" t="s">
        <v>50</v>
      </c>
      <c r="I429" s="1">
        <v>46111</v>
      </c>
      <c r="J429" t="s">
        <v>2161</v>
      </c>
      <c r="K429" t="s">
        <v>50</v>
      </c>
      <c r="L429" t="s">
        <v>50</v>
      </c>
      <c r="M429" t="s">
        <v>199</v>
      </c>
      <c r="N429" t="s">
        <v>5909</v>
      </c>
      <c r="O429" t="s">
        <v>50</v>
      </c>
      <c r="P429" t="s">
        <v>50</v>
      </c>
      <c r="Q429" t="s">
        <v>50</v>
      </c>
      <c r="R429" t="s">
        <v>50</v>
      </c>
      <c r="S429" t="s">
        <v>5910</v>
      </c>
      <c r="T429" t="s">
        <v>5911</v>
      </c>
      <c r="U429" t="s">
        <v>4307</v>
      </c>
      <c r="V429" t="s">
        <v>54</v>
      </c>
      <c r="W429" t="s">
        <v>50</v>
      </c>
      <c r="X429" t="s">
        <v>5912</v>
      </c>
      <c r="Y429" t="s">
        <v>57</v>
      </c>
      <c r="Z429" t="s">
        <v>50</v>
      </c>
      <c r="AA429" t="s">
        <v>50</v>
      </c>
      <c r="AB429" t="s">
        <v>5913</v>
      </c>
      <c r="AC429" t="s">
        <v>5914</v>
      </c>
      <c r="AD429" s="2">
        <v>46087.45416666667</v>
      </c>
      <c r="AE429" t="s">
        <v>50</v>
      </c>
      <c r="AF429" t="s">
        <v>50</v>
      </c>
      <c r="AG429" t="s">
        <v>5915</v>
      </c>
      <c r="AH429" t="s">
        <v>5916</v>
      </c>
      <c r="AI429" t="s">
        <v>62</v>
      </c>
      <c r="AJ429" t="s">
        <v>50</v>
      </c>
      <c r="AK429" t="s">
        <v>50</v>
      </c>
      <c r="AL429" t="s">
        <v>5917</v>
      </c>
    </row>
    <row r="430" spans="1:38">
      <c r="A430" t="s">
        <v>5918</v>
      </c>
      <c r="B430" t="s">
        <v>5919</v>
      </c>
      <c r="C430" t="s">
        <v>413</v>
      </c>
      <c r="D430" t="s">
        <v>5920</v>
      </c>
      <c r="E430" t="s">
        <v>50</v>
      </c>
      <c r="F430" t="s">
        <v>50</v>
      </c>
      <c r="G430" t="s">
        <v>282</v>
      </c>
      <c r="H430" t="s">
        <v>50</v>
      </c>
      <c r="I430" s="1">
        <v>46118</v>
      </c>
      <c r="J430" t="s">
        <v>46</v>
      </c>
      <c r="K430" t="s">
        <v>50</v>
      </c>
      <c r="L430" t="s">
        <v>50</v>
      </c>
      <c r="M430" t="s">
        <v>50</v>
      </c>
      <c r="N430" t="s">
        <v>5789</v>
      </c>
      <c r="O430" t="s">
        <v>50</v>
      </c>
      <c r="P430" t="s">
        <v>50</v>
      </c>
      <c r="Q430" t="s">
        <v>50</v>
      </c>
      <c r="R430" t="s">
        <v>50</v>
      </c>
      <c r="S430" t="s">
        <v>5921</v>
      </c>
      <c r="T430" t="s">
        <v>5922</v>
      </c>
      <c r="U430" t="s">
        <v>286</v>
      </c>
      <c r="V430" t="s">
        <v>54</v>
      </c>
      <c r="W430" t="s">
        <v>50</v>
      </c>
      <c r="X430" t="s">
        <v>5923</v>
      </c>
      <c r="Y430" t="s">
        <v>57</v>
      </c>
      <c r="Z430" t="s">
        <v>50</v>
      </c>
      <c r="AA430" t="s">
        <v>50</v>
      </c>
      <c r="AB430" t="s">
        <v>5924</v>
      </c>
      <c r="AC430" t="s">
        <v>5925</v>
      </c>
      <c r="AD430" s="2">
        <v>46111.710416666669</v>
      </c>
      <c r="AE430" t="s">
        <v>50</v>
      </c>
      <c r="AF430" t="s">
        <v>50</v>
      </c>
      <c r="AG430" t="s">
        <v>5926</v>
      </c>
      <c r="AH430" t="s">
        <v>5927</v>
      </c>
      <c r="AI430" t="s">
        <v>62</v>
      </c>
      <c r="AJ430" t="s">
        <v>50</v>
      </c>
      <c r="AK430" t="s">
        <v>50</v>
      </c>
      <c r="AL430" t="s">
        <v>5928</v>
      </c>
    </row>
    <row r="431" spans="1:38">
      <c r="A431" t="s">
        <v>5929</v>
      </c>
      <c r="B431" t="s">
        <v>5930</v>
      </c>
      <c r="C431" t="s">
        <v>5931</v>
      </c>
      <c r="D431" t="s">
        <v>5932</v>
      </c>
      <c r="E431" t="s">
        <v>50</v>
      </c>
      <c r="F431" t="s">
        <v>50</v>
      </c>
      <c r="G431" t="s">
        <v>282</v>
      </c>
      <c r="H431" t="s">
        <v>50</v>
      </c>
      <c r="I431" s="1">
        <v>46118</v>
      </c>
      <c r="J431" t="s">
        <v>975</v>
      </c>
      <c r="K431" t="s">
        <v>50</v>
      </c>
      <c r="L431" t="s">
        <v>50</v>
      </c>
      <c r="M431" t="s">
        <v>50</v>
      </c>
      <c r="N431" t="s">
        <v>4342</v>
      </c>
      <c r="O431" t="s">
        <v>50</v>
      </c>
      <c r="P431" t="s">
        <v>50</v>
      </c>
      <c r="Q431" t="s">
        <v>50</v>
      </c>
      <c r="R431" t="s">
        <v>50</v>
      </c>
      <c r="S431" t="s">
        <v>5933</v>
      </c>
      <c r="T431" t="s">
        <v>5934</v>
      </c>
      <c r="U431" t="s">
        <v>434</v>
      </c>
      <c r="V431" t="s">
        <v>54</v>
      </c>
      <c r="W431" t="s">
        <v>50</v>
      </c>
      <c r="X431" t="s">
        <v>5935</v>
      </c>
      <c r="Y431" t="s">
        <v>57</v>
      </c>
      <c r="Z431" t="s">
        <v>50</v>
      </c>
      <c r="AA431" t="s">
        <v>50</v>
      </c>
      <c r="AB431" t="s">
        <v>5936</v>
      </c>
      <c r="AC431" t="s">
        <v>5937</v>
      </c>
      <c r="AD431" s="2">
        <v>46083.565972222219</v>
      </c>
      <c r="AE431" t="s">
        <v>50</v>
      </c>
      <c r="AF431" t="s">
        <v>50</v>
      </c>
      <c r="AG431" t="s">
        <v>5938</v>
      </c>
      <c r="AH431" t="s">
        <v>5939</v>
      </c>
      <c r="AI431" t="s">
        <v>62</v>
      </c>
      <c r="AJ431" t="s">
        <v>50</v>
      </c>
      <c r="AK431" t="s">
        <v>50</v>
      </c>
      <c r="AL431" t="s">
        <v>5940</v>
      </c>
    </row>
    <row r="432" spans="1:38">
      <c r="A432" t="s">
        <v>5941</v>
      </c>
      <c r="B432" t="s">
        <v>5942</v>
      </c>
      <c r="C432" t="s">
        <v>2266</v>
      </c>
      <c r="D432" t="s">
        <v>5943</v>
      </c>
      <c r="E432" t="s">
        <v>50</v>
      </c>
      <c r="F432" t="s">
        <v>50</v>
      </c>
      <c r="G432" t="s">
        <v>3475</v>
      </c>
      <c r="H432" t="s">
        <v>50</v>
      </c>
      <c r="I432" s="1">
        <v>46090</v>
      </c>
      <c r="J432" t="s">
        <v>2177</v>
      </c>
      <c r="K432" t="s">
        <v>50</v>
      </c>
      <c r="L432" t="s">
        <v>50</v>
      </c>
      <c r="M432" t="s">
        <v>50</v>
      </c>
      <c r="N432" t="s">
        <v>5944</v>
      </c>
      <c r="O432" t="s">
        <v>50</v>
      </c>
      <c r="P432" t="s">
        <v>50</v>
      </c>
      <c r="Q432" t="s">
        <v>50</v>
      </c>
      <c r="R432" t="s">
        <v>50</v>
      </c>
      <c r="S432" t="s">
        <v>5945</v>
      </c>
      <c r="T432" t="s">
        <v>5946</v>
      </c>
      <c r="U432" t="s">
        <v>346</v>
      </c>
      <c r="V432" t="s">
        <v>54</v>
      </c>
      <c r="W432" t="s">
        <v>50</v>
      </c>
      <c r="X432" t="s">
        <v>5947</v>
      </c>
      <c r="Y432" t="s">
        <v>57</v>
      </c>
      <c r="Z432" t="s">
        <v>50</v>
      </c>
      <c r="AA432" t="s">
        <v>50</v>
      </c>
      <c r="AB432" t="s">
        <v>5948</v>
      </c>
      <c r="AC432" t="s">
        <v>5949</v>
      </c>
      <c r="AD432" s="2">
        <v>46093.533333333333</v>
      </c>
      <c r="AE432" t="s">
        <v>50</v>
      </c>
      <c r="AF432" t="s">
        <v>50</v>
      </c>
      <c r="AG432" t="s">
        <v>5950</v>
      </c>
      <c r="AH432" t="s">
        <v>5951</v>
      </c>
      <c r="AI432" t="s">
        <v>62</v>
      </c>
      <c r="AJ432" t="s">
        <v>50</v>
      </c>
      <c r="AK432" t="s">
        <v>50</v>
      </c>
      <c r="AL432" t="s">
        <v>5952</v>
      </c>
    </row>
    <row r="433" spans="1:38">
      <c r="A433" t="s">
        <v>5953</v>
      </c>
      <c r="B433" t="s">
        <v>5954</v>
      </c>
      <c r="C433" t="s">
        <v>5955</v>
      </c>
      <c r="D433" t="s">
        <v>5956</v>
      </c>
      <c r="E433" t="s">
        <v>50</v>
      </c>
      <c r="F433" t="s">
        <v>50</v>
      </c>
      <c r="G433" t="s">
        <v>196</v>
      </c>
      <c r="H433" t="s">
        <v>50</v>
      </c>
      <c r="I433" s="1">
        <v>46118</v>
      </c>
      <c r="J433" t="s">
        <v>5957</v>
      </c>
      <c r="K433" s="1">
        <v>46119</v>
      </c>
      <c r="L433" t="s">
        <v>50</v>
      </c>
      <c r="M433" t="s">
        <v>199</v>
      </c>
      <c r="N433" t="s">
        <v>5958</v>
      </c>
      <c r="O433" t="s">
        <v>50</v>
      </c>
      <c r="P433" t="s">
        <v>50</v>
      </c>
      <c r="Q433" t="s">
        <v>50</v>
      </c>
      <c r="R433" t="s">
        <v>50</v>
      </c>
      <c r="S433" t="s">
        <v>5959</v>
      </c>
      <c r="T433" t="s">
        <v>5960</v>
      </c>
      <c r="U433" t="s">
        <v>5961</v>
      </c>
      <c r="V433" t="s">
        <v>54</v>
      </c>
      <c r="W433" t="s">
        <v>55</v>
      </c>
      <c r="X433" t="s">
        <v>5962</v>
      </c>
      <c r="Y433" t="s">
        <v>57</v>
      </c>
      <c r="Z433" t="s">
        <v>50</v>
      </c>
      <c r="AA433" t="s">
        <v>50</v>
      </c>
      <c r="AB433" t="s">
        <v>5963</v>
      </c>
      <c r="AC433" t="s">
        <v>5964</v>
      </c>
      <c r="AD433" s="2">
        <v>46112.430555555555</v>
      </c>
      <c r="AE433" t="s">
        <v>50</v>
      </c>
      <c r="AF433" t="s">
        <v>50</v>
      </c>
      <c r="AG433" t="s">
        <v>5965</v>
      </c>
      <c r="AH433" t="s">
        <v>5966</v>
      </c>
      <c r="AI433" t="s">
        <v>62</v>
      </c>
      <c r="AJ433" t="s">
        <v>50</v>
      </c>
      <c r="AK433" t="s">
        <v>50</v>
      </c>
      <c r="AL433" t="s">
        <v>5967</v>
      </c>
    </row>
    <row r="434" spans="1:38">
      <c r="A434" t="s">
        <v>5968</v>
      </c>
      <c r="B434" t="s">
        <v>5969</v>
      </c>
      <c r="C434" t="s">
        <v>175</v>
      </c>
      <c r="D434" t="s">
        <v>5970</v>
      </c>
      <c r="E434" t="s">
        <v>50</v>
      </c>
      <c r="F434" t="s">
        <v>50</v>
      </c>
      <c r="G434" t="s">
        <v>282</v>
      </c>
      <c r="H434" t="s">
        <v>50</v>
      </c>
      <c r="I434" s="1">
        <v>46118</v>
      </c>
      <c r="J434" t="s">
        <v>5971</v>
      </c>
      <c r="K434" t="s">
        <v>50</v>
      </c>
      <c r="L434" t="s">
        <v>50</v>
      </c>
      <c r="M434" t="s">
        <v>50</v>
      </c>
      <c r="N434" t="s">
        <v>4598</v>
      </c>
      <c r="O434" t="s">
        <v>50</v>
      </c>
      <c r="P434" t="s">
        <v>50</v>
      </c>
      <c r="Q434" t="s">
        <v>50</v>
      </c>
      <c r="R434" t="s">
        <v>50</v>
      </c>
      <c r="S434" t="s">
        <v>5972</v>
      </c>
      <c r="T434" t="s">
        <v>5973</v>
      </c>
      <c r="U434" t="s">
        <v>434</v>
      </c>
      <c r="V434" t="s">
        <v>54</v>
      </c>
      <c r="W434" t="s">
        <v>50</v>
      </c>
      <c r="X434" t="s">
        <v>5974</v>
      </c>
      <c r="Y434" t="s">
        <v>57</v>
      </c>
      <c r="Z434" t="s">
        <v>50</v>
      </c>
      <c r="AA434" t="s">
        <v>50</v>
      </c>
      <c r="AB434" t="s">
        <v>5975</v>
      </c>
      <c r="AC434" t="s">
        <v>5976</v>
      </c>
      <c r="AD434" s="2">
        <v>46105.659722222219</v>
      </c>
      <c r="AE434" t="s">
        <v>50</v>
      </c>
      <c r="AF434" t="s">
        <v>50</v>
      </c>
      <c r="AG434" t="s">
        <v>5977</v>
      </c>
      <c r="AH434" t="s">
        <v>5978</v>
      </c>
      <c r="AI434" t="s">
        <v>62</v>
      </c>
      <c r="AJ434" t="s">
        <v>50</v>
      </c>
      <c r="AK434" t="s">
        <v>50</v>
      </c>
      <c r="AL434" t="s">
        <v>5979</v>
      </c>
    </row>
    <row r="435" spans="1:38">
      <c r="A435" t="s">
        <v>5980</v>
      </c>
      <c r="B435" t="s">
        <v>5981</v>
      </c>
      <c r="C435" t="s">
        <v>192</v>
      </c>
      <c r="D435" t="s">
        <v>5982</v>
      </c>
      <c r="E435" t="s">
        <v>50</v>
      </c>
      <c r="F435" t="s">
        <v>50</v>
      </c>
      <c r="G435" t="s">
        <v>282</v>
      </c>
      <c r="H435" t="s">
        <v>50</v>
      </c>
      <c r="I435" s="1">
        <v>46118</v>
      </c>
      <c r="J435" t="s">
        <v>5677</v>
      </c>
      <c r="K435" t="s">
        <v>50</v>
      </c>
      <c r="L435" t="s">
        <v>50</v>
      </c>
      <c r="M435" t="s">
        <v>50</v>
      </c>
      <c r="N435" t="s">
        <v>4598</v>
      </c>
      <c r="O435" t="s">
        <v>50</v>
      </c>
      <c r="P435" t="s">
        <v>50</v>
      </c>
      <c r="Q435" t="s">
        <v>50</v>
      </c>
      <c r="R435" t="s">
        <v>50</v>
      </c>
      <c r="S435" t="s">
        <v>5983</v>
      </c>
      <c r="T435" t="s">
        <v>5984</v>
      </c>
      <c r="U435" t="s">
        <v>434</v>
      </c>
      <c r="V435" t="s">
        <v>54</v>
      </c>
      <c r="W435" t="s">
        <v>50</v>
      </c>
      <c r="X435" t="s">
        <v>5985</v>
      </c>
      <c r="Y435" t="s">
        <v>57</v>
      </c>
      <c r="Z435" t="s">
        <v>50</v>
      </c>
      <c r="AA435" t="s">
        <v>50</v>
      </c>
      <c r="AB435" t="s">
        <v>5986</v>
      </c>
      <c r="AC435" t="s">
        <v>5987</v>
      </c>
      <c r="AD435" s="2">
        <v>46086.517361111109</v>
      </c>
      <c r="AE435" t="s">
        <v>50</v>
      </c>
      <c r="AF435" t="s">
        <v>50</v>
      </c>
      <c r="AG435" t="s">
        <v>5988</v>
      </c>
      <c r="AH435" t="s">
        <v>5989</v>
      </c>
      <c r="AI435" t="s">
        <v>62</v>
      </c>
      <c r="AJ435" t="s">
        <v>50</v>
      </c>
      <c r="AK435" t="s">
        <v>50</v>
      </c>
      <c r="AL435" t="s">
        <v>5990</v>
      </c>
    </row>
    <row r="436" spans="1:38">
      <c r="A436" t="s">
        <v>5991</v>
      </c>
      <c r="B436" t="s">
        <v>5992</v>
      </c>
      <c r="C436" t="s">
        <v>82</v>
      </c>
      <c r="D436" t="s">
        <v>5993</v>
      </c>
      <c r="E436" t="s">
        <v>50</v>
      </c>
      <c r="F436" t="s">
        <v>50</v>
      </c>
      <c r="G436" t="s">
        <v>282</v>
      </c>
      <c r="H436" t="s">
        <v>50</v>
      </c>
      <c r="I436" s="1">
        <v>46118</v>
      </c>
      <c r="J436" t="s">
        <v>1047</v>
      </c>
      <c r="K436" t="s">
        <v>50</v>
      </c>
      <c r="L436" t="s">
        <v>50</v>
      </c>
      <c r="M436" t="s">
        <v>50</v>
      </c>
      <c r="N436" t="s">
        <v>5703</v>
      </c>
      <c r="O436" t="s">
        <v>50</v>
      </c>
      <c r="P436" t="s">
        <v>50</v>
      </c>
      <c r="Q436" t="s">
        <v>50</v>
      </c>
      <c r="R436" t="s">
        <v>50</v>
      </c>
      <c r="S436" t="s">
        <v>5994</v>
      </c>
      <c r="T436" t="s">
        <v>5995</v>
      </c>
      <c r="U436" t="s">
        <v>286</v>
      </c>
      <c r="V436" t="s">
        <v>54</v>
      </c>
      <c r="W436" t="s">
        <v>50</v>
      </c>
      <c r="X436" t="s">
        <v>5996</v>
      </c>
      <c r="Y436" t="s">
        <v>57</v>
      </c>
      <c r="Z436" t="s">
        <v>50</v>
      </c>
      <c r="AA436" t="s">
        <v>50</v>
      </c>
      <c r="AB436" t="s">
        <v>5997</v>
      </c>
      <c r="AC436" t="s">
        <v>5998</v>
      </c>
      <c r="AD436" s="2">
        <v>46111.710416666669</v>
      </c>
      <c r="AE436" t="s">
        <v>50</v>
      </c>
      <c r="AF436" t="s">
        <v>50</v>
      </c>
      <c r="AG436" t="s">
        <v>5999</v>
      </c>
      <c r="AH436" t="s">
        <v>6000</v>
      </c>
      <c r="AI436" t="s">
        <v>62</v>
      </c>
      <c r="AJ436" t="s">
        <v>50</v>
      </c>
      <c r="AK436" t="s">
        <v>50</v>
      </c>
      <c r="AL436" t="s">
        <v>6001</v>
      </c>
    </row>
    <row r="437" spans="1:38">
      <c r="A437" t="s">
        <v>6002</v>
      </c>
      <c r="B437" t="s">
        <v>6003</v>
      </c>
      <c r="C437" t="s">
        <v>280</v>
      </c>
      <c r="D437" t="s">
        <v>6004</v>
      </c>
      <c r="E437" t="s">
        <v>50</v>
      </c>
      <c r="F437" t="s">
        <v>50</v>
      </c>
      <c r="G437" t="s">
        <v>282</v>
      </c>
      <c r="H437" t="s">
        <v>50</v>
      </c>
      <c r="I437" s="1">
        <v>46118</v>
      </c>
      <c r="J437" t="s">
        <v>1268</v>
      </c>
      <c r="K437" t="s">
        <v>50</v>
      </c>
      <c r="L437" t="s">
        <v>50</v>
      </c>
      <c r="M437" t="s">
        <v>50</v>
      </c>
      <c r="N437" t="s">
        <v>6005</v>
      </c>
      <c r="O437" t="s">
        <v>50</v>
      </c>
      <c r="P437" t="s">
        <v>50</v>
      </c>
      <c r="Q437" t="s">
        <v>50</v>
      </c>
      <c r="R437" t="s">
        <v>50</v>
      </c>
      <c r="S437" t="s">
        <v>6006</v>
      </c>
      <c r="T437" t="s">
        <v>6007</v>
      </c>
      <c r="U437" t="s">
        <v>434</v>
      </c>
      <c r="V437" t="s">
        <v>54</v>
      </c>
      <c r="W437" t="s">
        <v>50</v>
      </c>
      <c r="X437" t="s">
        <v>6008</v>
      </c>
      <c r="Y437" t="s">
        <v>57</v>
      </c>
      <c r="Z437" t="s">
        <v>50</v>
      </c>
      <c r="AA437" t="s">
        <v>50</v>
      </c>
      <c r="AB437" t="s">
        <v>6009</v>
      </c>
      <c r="AC437" t="s">
        <v>6010</v>
      </c>
      <c r="AD437" s="2">
        <v>46111.689583333333</v>
      </c>
      <c r="AE437" t="s">
        <v>50</v>
      </c>
      <c r="AF437" t="s">
        <v>50</v>
      </c>
      <c r="AG437" t="s">
        <v>6011</v>
      </c>
      <c r="AH437" t="s">
        <v>6012</v>
      </c>
      <c r="AI437" t="s">
        <v>62</v>
      </c>
      <c r="AJ437" t="s">
        <v>50</v>
      </c>
      <c r="AK437" t="s">
        <v>50</v>
      </c>
      <c r="AL437" t="s">
        <v>6013</v>
      </c>
    </row>
    <row r="438" spans="1:38">
      <c r="A438" t="s">
        <v>6014</v>
      </c>
      <c r="B438" t="s">
        <v>6015</v>
      </c>
      <c r="C438" t="s">
        <v>1237</v>
      </c>
      <c r="D438" t="s">
        <v>6016</v>
      </c>
      <c r="E438" t="s">
        <v>50</v>
      </c>
      <c r="F438" t="s">
        <v>50</v>
      </c>
      <c r="G438" t="s">
        <v>282</v>
      </c>
      <c r="H438" t="s">
        <v>50</v>
      </c>
      <c r="I438" s="1">
        <v>46118</v>
      </c>
      <c r="J438" t="s">
        <v>3388</v>
      </c>
      <c r="K438" t="s">
        <v>50</v>
      </c>
      <c r="L438" t="s">
        <v>50</v>
      </c>
      <c r="M438" t="s">
        <v>50</v>
      </c>
      <c r="N438" t="s">
        <v>6017</v>
      </c>
      <c r="O438" t="s">
        <v>50</v>
      </c>
      <c r="P438" t="s">
        <v>50</v>
      </c>
      <c r="Q438" t="s">
        <v>50</v>
      </c>
      <c r="R438" t="s">
        <v>50</v>
      </c>
      <c r="S438" t="s">
        <v>6018</v>
      </c>
      <c r="T438" t="s">
        <v>6019</v>
      </c>
      <c r="U438" t="s">
        <v>286</v>
      </c>
      <c r="V438" t="s">
        <v>54</v>
      </c>
      <c r="W438" t="s">
        <v>50</v>
      </c>
      <c r="X438" t="s">
        <v>6020</v>
      </c>
      <c r="Y438" t="s">
        <v>57</v>
      </c>
      <c r="Z438" t="s">
        <v>50</v>
      </c>
      <c r="AA438" t="s">
        <v>50</v>
      </c>
      <c r="AB438" t="s">
        <v>6021</v>
      </c>
      <c r="AC438" t="s">
        <v>6022</v>
      </c>
      <c r="AD438" s="2">
        <v>46111.710416666669</v>
      </c>
      <c r="AE438" t="s">
        <v>50</v>
      </c>
      <c r="AF438" t="s">
        <v>50</v>
      </c>
      <c r="AG438" t="s">
        <v>6023</v>
      </c>
      <c r="AH438" t="s">
        <v>6024</v>
      </c>
      <c r="AI438" t="s">
        <v>62</v>
      </c>
      <c r="AJ438" t="s">
        <v>50</v>
      </c>
      <c r="AK438" t="s">
        <v>50</v>
      </c>
      <c r="AL438" t="s">
        <v>6025</v>
      </c>
    </row>
    <row r="439" spans="1:38">
      <c r="A439" t="s">
        <v>6026</v>
      </c>
      <c r="B439" t="s">
        <v>6027</v>
      </c>
      <c r="C439" t="s">
        <v>295</v>
      </c>
      <c r="D439" t="s">
        <v>6028</v>
      </c>
      <c r="E439" t="s">
        <v>6029</v>
      </c>
      <c r="F439" t="s">
        <v>50</v>
      </c>
      <c r="G439" t="s">
        <v>327</v>
      </c>
      <c r="H439" t="s">
        <v>50</v>
      </c>
      <c r="I439" s="1">
        <v>46097</v>
      </c>
      <c r="J439" t="s">
        <v>6030</v>
      </c>
      <c r="K439" s="1">
        <v>46097</v>
      </c>
      <c r="L439" t="s">
        <v>6031</v>
      </c>
      <c r="M439" t="s">
        <v>1938</v>
      </c>
      <c r="N439" t="s">
        <v>1681</v>
      </c>
      <c r="O439" t="s">
        <v>50</v>
      </c>
      <c r="P439" t="s">
        <v>50</v>
      </c>
      <c r="Q439" t="s">
        <v>50</v>
      </c>
      <c r="R439" t="s">
        <v>50</v>
      </c>
      <c r="S439" t="s">
        <v>6032</v>
      </c>
      <c r="T439" t="s">
        <v>6033</v>
      </c>
      <c r="U439" t="s">
        <v>4307</v>
      </c>
      <c r="V439" t="s">
        <v>54</v>
      </c>
      <c r="W439" t="s">
        <v>88</v>
      </c>
      <c r="X439" t="s">
        <v>6034</v>
      </c>
      <c r="Y439" t="s">
        <v>57</v>
      </c>
      <c r="Z439" t="s">
        <v>50</v>
      </c>
      <c r="AA439" t="s">
        <v>50</v>
      </c>
      <c r="AB439" t="s">
        <v>6035</v>
      </c>
      <c r="AC439" t="s">
        <v>6036</v>
      </c>
      <c r="AD439" s="2">
        <v>46097.515277777777</v>
      </c>
      <c r="AE439" t="s">
        <v>50</v>
      </c>
      <c r="AF439" t="s">
        <v>50</v>
      </c>
      <c r="AG439" t="s">
        <v>6037</v>
      </c>
      <c r="AH439" t="s">
        <v>6038</v>
      </c>
      <c r="AI439" t="s">
        <v>62</v>
      </c>
      <c r="AJ439" t="s">
        <v>50</v>
      </c>
      <c r="AK439" t="s">
        <v>50</v>
      </c>
      <c r="AL439" t="s">
        <v>6039</v>
      </c>
    </row>
    <row r="440" spans="1:38">
      <c r="A440" t="s">
        <v>6040</v>
      </c>
      <c r="B440" t="s">
        <v>6041</v>
      </c>
      <c r="C440" t="s">
        <v>295</v>
      </c>
      <c r="D440" t="s">
        <v>6042</v>
      </c>
      <c r="E440" t="s">
        <v>50</v>
      </c>
      <c r="F440" t="s">
        <v>50</v>
      </c>
      <c r="G440" t="s">
        <v>282</v>
      </c>
      <c r="H440" t="s">
        <v>50</v>
      </c>
      <c r="I440" s="1">
        <v>46118</v>
      </c>
      <c r="J440" t="s">
        <v>150</v>
      </c>
      <c r="K440" t="s">
        <v>50</v>
      </c>
      <c r="L440" t="s">
        <v>50</v>
      </c>
      <c r="M440" t="s">
        <v>50</v>
      </c>
      <c r="N440" t="s">
        <v>5789</v>
      </c>
      <c r="O440" t="s">
        <v>50</v>
      </c>
      <c r="P440" t="s">
        <v>50</v>
      </c>
      <c r="Q440" t="s">
        <v>50</v>
      </c>
      <c r="R440" t="s">
        <v>50</v>
      </c>
      <c r="S440" t="s">
        <v>6043</v>
      </c>
      <c r="T440" t="s">
        <v>6044</v>
      </c>
      <c r="U440" t="s">
        <v>286</v>
      </c>
      <c r="V440" t="s">
        <v>54</v>
      </c>
      <c r="W440" t="s">
        <v>50</v>
      </c>
      <c r="X440" t="s">
        <v>6045</v>
      </c>
      <c r="Y440" t="s">
        <v>57</v>
      </c>
      <c r="Z440" t="s">
        <v>50</v>
      </c>
      <c r="AA440" t="s">
        <v>50</v>
      </c>
      <c r="AB440" t="s">
        <v>6046</v>
      </c>
      <c r="AC440" t="s">
        <v>6047</v>
      </c>
      <c r="AD440" s="2">
        <v>46111.710416666669</v>
      </c>
      <c r="AE440" t="s">
        <v>50</v>
      </c>
      <c r="AF440" t="s">
        <v>50</v>
      </c>
      <c r="AG440" t="s">
        <v>6048</v>
      </c>
      <c r="AH440" t="s">
        <v>6049</v>
      </c>
      <c r="AI440" t="s">
        <v>62</v>
      </c>
      <c r="AJ440" t="s">
        <v>50</v>
      </c>
      <c r="AK440" t="s">
        <v>50</v>
      </c>
      <c r="AL440" t="s">
        <v>6050</v>
      </c>
    </row>
    <row r="441" spans="1:38">
      <c r="A441" t="s">
        <v>6051</v>
      </c>
      <c r="B441" t="s">
        <v>6052</v>
      </c>
      <c r="C441" t="s">
        <v>6053</v>
      </c>
      <c r="D441" t="s">
        <v>6054</v>
      </c>
      <c r="E441" t="s">
        <v>50</v>
      </c>
      <c r="F441" t="s">
        <v>50</v>
      </c>
      <c r="G441" t="s">
        <v>282</v>
      </c>
      <c r="H441" t="s">
        <v>50</v>
      </c>
      <c r="I441" s="1">
        <v>46118</v>
      </c>
      <c r="J441" t="s">
        <v>5690</v>
      </c>
      <c r="K441" t="s">
        <v>50</v>
      </c>
      <c r="L441" t="s">
        <v>50</v>
      </c>
      <c r="M441" t="s">
        <v>50</v>
      </c>
      <c r="N441" t="s">
        <v>5159</v>
      </c>
      <c r="O441" t="s">
        <v>50</v>
      </c>
      <c r="P441" t="s">
        <v>50</v>
      </c>
      <c r="Q441" t="s">
        <v>50</v>
      </c>
      <c r="R441" t="s">
        <v>50</v>
      </c>
      <c r="S441" t="s">
        <v>6055</v>
      </c>
      <c r="T441" t="s">
        <v>6056</v>
      </c>
      <c r="U441" t="s">
        <v>854</v>
      </c>
      <c r="V441" t="s">
        <v>54</v>
      </c>
      <c r="W441" t="s">
        <v>50</v>
      </c>
      <c r="X441" t="s">
        <v>6057</v>
      </c>
      <c r="Y441" t="s">
        <v>57</v>
      </c>
      <c r="Z441" t="s">
        <v>50</v>
      </c>
      <c r="AA441" t="s">
        <v>50</v>
      </c>
      <c r="AB441" t="s">
        <v>6058</v>
      </c>
      <c r="AC441" t="s">
        <v>6059</v>
      </c>
      <c r="AD441" s="2">
        <v>46085.497916666667</v>
      </c>
      <c r="AE441" t="s">
        <v>50</v>
      </c>
      <c r="AF441" t="s">
        <v>50</v>
      </c>
      <c r="AG441" t="s">
        <v>6060</v>
      </c>
      <c r="AH441" t="s">
        <v>6061</v>
      </c>
      <c r="AI441" t="s">
        <v>62</v>
      </c>
      <c r="AJ441" t="s">
        <v>50</v>
      </c>
      <c r="AK441" t="s">
        <v>50</v>
      </c>
      <c r="AL441" t="s">
        <v>6062</v>
      </c>
    </row>
    <row r="442" spans="1:38">
      <c r="A442" t="s">
        <v>6063</v>
      </c>
      <c r="B442" t="s">
        <v>6064</v>
      </c>
      <c r="C442" t="s">
        <v>162</v>
      </c>
      <c r="D442" t="s">
        <v>6065</v>
      </c>
      <c r="E442" t="s">
        <v>50</v>
      </c>
      <c r="F442" t="s">
        <v>50</v>
      </c>
      <c r="G442" t="s">
        <v>196</v>
      </c>
      <c r="H442" t="s">
        <v>50</v>
      </c>
      <c r="I442" s="1">
        <v>46104</v>
      </c>
      <c r="J442" t="s">
        <v>1283</v>
      </c>
      <c r="K442" s="1">
        <v>46105</v>
      </c>
      <c r="L442" t="s">
        <v>50</v>
      </c>
      <c r="M442" t="s">
        <v>199</v>
      </c>
      <c r="N442" t="s">
        <v>6066</v>
      </c>
      <c r="O442" t="s">
        <v>50</v>
      </c>
      <c r="P442" t="s">
        <v>50</v>
      </c>
      <c r="Q442" t="s">
        <v>50</v>
      </c>
      <c r="R442" t="s">
        <v>50</v>
      </c>
      <c r="S442" t="s">
        <v>6067</v>
      </c>
      <c r="T442" t="s">
        <v>6068</v>
      </c>
      <c r="U442" t="s">
        <v>548</v>
      </c>
      <c r="V442" t="s">
        <v>54</v>
      </c>
      <c r="W442" t="s">
        <v>55</v>
      </c>
      <c r="X442" t="s">
        <v>6069</v>
      </c>
      <c r="Y442" t="s">
        <v>57</v>
      </c>
      <c r="Z442" t="s">
        <v>50</v>
      </c>
      <c r="AA442" t="s">
        <v>50</v>
      </c>
      <c r="AB442" t="s">
        <v>6070</v>
      </c>
      <c r="AC442" t="s">
        <v>6071</v>
      </c>
      <c r="AD442" s="2">
        <v>46105.334027777775</v>
      </c>
      <c r="AE442" t="s">
        <v>50</v>
      </c>
      <c r="AF442" t="s">
        <v>50</v>
      </c>
      <c r="AG442" t="s">
        <v>6072</v>
      </c>
      <c r="AH442" t="s">
        <v>6073</v>
      </c>
      <c r="AI442" t="s">
        <v>62</v>
      </c>
      <c r="AJ442" t="s">
        <v>50</v>
      </c>
      <c r="AK442" t="s">
        <v>50</v>
      </c>
      <c r="AL442" t="s">
        <v>6074</v>
      </c>
    </row>
    <row r="443" spans="1:38">
      <c r="A443" t="s">
        <v>6075</v>
      </c>
      <c r="B443" t="s">
        <v>6076</v>
      </c>
      <c r="C443" t="s">
        <v>324</v>
      </c>
      <c r="D443" t="s">
        <v>6077</v>
      </c>
      <c r="E443" t="s">
        <v>50</v>
      </c>
      <c r="F443" t="s">
        <v>50</v>
      </c>
      <c r="G443" t="s">
        <v>196</v>
      </c>
      <c r="H443" t="s">
        <v>50</v>
      </c>
      <c r="I443" s="1">
        <v>46111</v>
      </c>
      <c r="J443" t="s">
        <v>2130</v>
      </c>
      <c r="K443" s="1">
        <v>46113</v>
      </c>
      <c r="L443" t="s">
        <v>50</v>
      </c>
      <c r="M443" t="s">
        <v>199</v>
      </c>
      <c r="N443" t="s">
        <v>6078</v>
      </c>
      <c r="O443" t="s">
        <v>50</v>
      </c>
      <c r="P443" t="s">
        <v>50</v>
      </c>
      <c r="Q443" t="s">
        <v>50</v>
      </c>
      <c r="R443" t="s">
        <v>50</v>
      </c>
      <c r="S443" t="s">
        <v>6079</v>
      </c>
      <c r="T443" t="s">
        <v>6080</v>
      </c>
      <c r="U443" t="s">
        <v>4307</v>
      </c>
      <c r="V443" t="s">
        <v>54</v>
      </c>
      <c r="W443" t="s">
        <v>88</v>
      </c>
      <c r="X443" t="s">
        <v>6081</v>
      </c>
      <c r="Y443" t="s">
        <v>57</v>
      </c>
      <c r="Z443" t="s">
        <v>50</v>
      </c>
      <c r="AA443" t="s">
        <v>50</v>
      </c>
      <c r="AB443" t="s">
        <v>6082</v>
      </c>
      <c r="AC443" t="s">
        <v>6083</v>
      </c>
      <c r="AD443" s="2">
        <v>46112.333333333336</v>
      </c>
      <c r="AE443" t="s">
        <v>50</v>
      </c>
      <c r="AF443" t="s">
        <v>50</v>
      </c>
      <c r="AG443" t="s">
        <v>6084</v>
      </c>
      <c r="AH443" t="s">
        <v>6085</v>
      </c>
      <c r="AI443" t="s">
        <v>62</v>
      </c>
      <c r="AJ443" t="s">
        <v>50</v>
      </c>
      <c r="AK443" t="s">
        <v>50</v>
      </c>
      <c r="AL443" t="s">
        <v>6086</v>
      </c>
    </row>
    <row r="444" spans="1:38">
      <c r="A444" t="s">
        <v>6087</v>
      </c>
      <c r="B444" t="s">
        <v>6088</v>
      </c>
      <c r="C444" t="s">
        <v>443</v>
      </c>
      <c r="D444" t="s">
        <v>6089</v>
      </c>
      <c r="E444" t="s">
        <v>50</v>
      </c>
      <c r="F444" t="s">
        <v>50</v>
      </c>
      <c r="G444" t="s">
        <v>282</v>
      </c>
      <c r="H444" t="s">
        <v>50</v>
      </c>
      <c r="I444" s="1">
        <v>46118</v>
      </c>
      <c r="J444" t="s">
        <v>5897</v>
      </c>
      <c r="K444" t="s">
        <v>50</v>
      </c>
      <c r="L444" t="s">
        <v>6090</v>
      </c>
      <c r="M444" t="s">
        <v>50</v>
      </c>
      <c r="N444" t="s">
        <v>4342</v>
      </c>
      <c r="O444" t="s">
        <v>50</v>
      </c>
      <c r="P444" t="s">
        <v>50</v>
      </c>
      <c r="Q444" t="s">
        <v>50</v>
      </c>
      <c r="R444" t="s">
        <v>50</v>
      </c>
      <c r="S444" t="s">
        <v>6091</v>
      </c>
      <c r="T444" t="s">
        <v>6092</v>
      </c>
      <c r="U444" t="s">
        <v>434</v>
      </c>
      <c r="V444" t="s">
        <v>54</v>
      </c>
      <c r="W444" t="s">
        <v>50</v>
      </c>
      <c r="X444" t="s">
        <v>6093</v>
      </c>
      <c r="Y444" t="s">
        <v>57</v>
      </c>
      <c r="Z444" t="s">
        <v>50</v>
      </c>
      <c r="AA444" t="s">
        <v>50</v>
      </c>
      <c r="AB444" t="s">
        <v>6094</v>
      </c>
      <c r="AC444" t="s">
        <v>6095</v>
      </c>
      <c r="AD444" s="2">
        <v>46087.474999999999</v>
      </c>
      <c r="AE444" t="s">
        <v>50</v>
      </c>
      <c r="AF444" t="s">
        <v>50</v>
      </c>
      <c r="AG444" t="s">
        <v>6096</v>
      </c>
      <c r="AH444" t="s">
        <v>6097</v>
      </c>
      <c r="AI444" t="s">
        <v>62</v>
      </c>
      <c r="AJ444" t="s">
        <v>50</v>
      </c>
      <c r="AK444" t="s">
        <v>50</v>
      </c>
      <c r="AL444" t="s">
        <v>6098</v>
      </c>
    </row>
    <row r="445" spans="1:38">
      <c r="A445" t="s">
        <v>6099</v>
      </c>
      <c r="B445" t="s">
        <v>6100</v>
      </c>
      <c r="C445" t="s">
        <v>2394</v>
      </c>
      <c r="D445" t="s">
        <v>6101</v>
      </c>
      <c r="E445" t="s">
        <v>50</v>
      </c>
      <c r="F445" t="s">
        <v>50</v>
      </c>
      <c r="G445" t="s">
        <v>282</v>
      </c>
      <c r="H445" t="s">
        <v>50</v>
      </c>
      <c r="I445" s="1">
        <v>46118</v>
      </c>
      <c r="J445" t="s">
        <v>6030</v>
      </c>
      <c r="K445" t="s">
        <v>50</v>
      </c>
      <c r="L445" t="s">
        <v>50</v>
      </c>
      <c r="M445" t="s">
        <v>50</v>
      </c>
      <c r="N445" t="s">
        <v>5752</v>
      </c>
      <c r="O445" t="s">
        <v>50</v>
      </c>
      <c r="P445" t="s">
        <v>50</v>
      </c>
      <c r="Q445" t="s">
        <v>50</v>
      </c>
      <c r="R445" t="s">
        <v>50</v>
      </c>
      <c r="S445" t="s">
        <v>6102</v>
      </c>
      <c r="T445" t="s">
        <v>6103</v>
      </c>
      <c r="U445" t="s">
        <v>286</v>
      </c>
      <c r="V445" t="s">
        <v>54</v>
      </c>
      <c r="W445" t="s">
        <v>50</v>
      </c>
      <c r="X445" t="s">
        <v>6104</v>
      </c>
      <c r="Y445" t="s">
        <v>57</v>
      </c>
      <c r="Z445" t="s">
        <v>50</v>
      </c>
      <c r="AA445" t="s">
        <v>50</v>
      </c>
      <c r="AB445" t="s">
        <v>6105</v>
      </c>
      <c r="AC445" t="s">
        <v>6106</v>
      </c>
      <c r="AD445" s="2">
        <v>46111.710416666669</v>
      </c>
      <c r="AE445" t="s">
        <v>50</v>
      </c>
      <c r="AF445" t="s">
        <v>50</v>
      </c>
      <c r="AG445" t="s">
        <v>6107</v>
      </c>
      <c r="AH445" t="s">
        <v>6108</v>
      </c>
      <c r="AI445" t="s">
        <v>62</v>
      </c>
      <c r="AJ445" t="s">
        <v>50</v>
      </c>
      <c r="AK445" t="s">
        <v>50</v>
      </c>
      <c r="AL445" t="s">
        <v>6109</v>
      </c>
    </row>
    <row r="446" spans="1:38">
      <c r="A446" t="s">
        <v>6110</v>
      </c>
      <c r="B446" t="s">
        <v>6111</v>
      </c>
      <c r="C446" t="s">
        <v>1397</v>
      </c>
      <c r="D446" t="s">
        <v>6112</v>
      </c>
      <c r="E446" t="s">
        <v>50</v>
      </c>
      <c r="F446" t="s">
        <v>50</v>
      </c>
      <c r="G446" t="s">
        <v>282</v>
      </c>
      <c r="H446" t="s">
        <v>50</v>
      </c>
      <c r="I446" s="1">
        <v>46118</v>
      </c>
      <c r="J446" t="s">
        <v>1047</v>
      </c>
      <c r="K446" t="s">
        <v>50</v>
      </c>
      <c r="L446" t="s">
        <v>50</v>
      </c>
      <c r="M446" t="s">
        <v>50</v>
      </c>
      <c r="N446" t="s">
        <v>5703</v>
      </c>
      <c r="O446" t="s">
        <v>50</v>
      </c>
      <c r="P446" t="s">
        <v>50</v>
      </c>
      <c r="Q446" t="s">
        <v>50</v>
      </c>
      <c r="R446" t="s">
        <v>50</v>
      </c>
      <c r="S446" t="s">
        <v>6113</v>
      </c>
      <c r="T446" t="s">
        <v>6114</v>
      </c>
      <c r="U446" t="s">
        <v>286</v>
      </c>
      <c r="V446" t="s">
        <v>54</v>
      </c>
      <c r="W446" t="s">
        <v>50</v>
      </c>
      <c r="X446" t="s">
        <v>6115</v>
      </c>
      <c r="Y446" t="s">
        <v>57</v>
      </c>
      <c r="Z446" t="s">
        <v>50</v>
      </c>
      <c r="AA446" t="s">
        <v>50</v>
      </c>
      <c r="AB446" t="s">
        <v>6116</v>
      </c>
      <c r="AC446" t="s">
        <v>6117</v>
      </c>
      <c r="AD446" s="2">
        <v>46112.392361111109</v>
      </c>
      <c r="AE446" t="s">
        <v>50</v>
      </c>
      <c r="AF446" t="s">
        <v>50</v>
      </c>
      <c r="AG446" t="s">
        <v>6118</v>
      </c>
      <c r="AH446" t="s">
        <v>6119</v>
      </c>
      <c r="AI446" t="s">
        <v>62</v>
      </c>
      <c r="AJ446" t="s">
        <v>50</v>
      </c>
      <c r="AK446" t="s">
        <v>50</v>
      </c>
      <c r="AL446" t="s">
        <v>6120</v>
      </c>
    </row>
    <row r="447" spans="1:38">
      <c r="A447" t="s">
        <v>6121</v>
      </c>
      <c r="B447" t="s">
        <v>6122</v>
      </c>
      <c r="C447" t="s">
        <v>324</v>
      </c>
      <c r="D447" t="s">
        <v>6123</v>
      </c>
      <c r="E447" t="s">
        <v>50</v>
      </c>
      <c r="F447" t="s">
        <v>50</v>
      </c>
      <c r="G447" t="s">
        <v>282</v>
      </c>
      <c r="H447" t="s">
        <v>50</v>
      </c>
      <c r="I447" s="1">
        <v>46118</v>
      </c>
      <c r="J447" t="s">
        <v>6124</v>
      </c>
      <c r="K447" t="s">
        <v>50</v>
      </c>
      <c r="L447" t="s">
        <v>50</v>
      </c>
      <c r="M447" t="s">
        <v>70</v>
      </c>
      <c r="N447" t="s">
        <v>5497</v>
      </c>
      <c r="O447" t="s">
        <v>50</v>
      </c>
      <c r="P447" t="s">
        <v>50</v>
      </c>
      <c r="Q447" t="s">
        <v>50</v>
      </c>
      <c r="R447" t="s">
        <v>50</v>
      </c>
      <c r="S447" t="s">
        <v>6125</v>
      </c>
      <c r="T447" t="s">
        <v>6126</v>
      </c>
      <c r="U447" t="s">
        <v>434</v>
      </c>
      <c r="V447" t="s">
        <v>54</v>
      </c>
      <c r="W447" t="s">
        <v>50</v>
      </c>
      <c r="X447" t="s">
        <v>6127</v>
      </c>
      <c r="Y447" t="s">
        <v>57</v>
      </c>
      <c r="Z447" t="s">
        <v>50</v>
      </c>
      <c r="AA447" t="s">
        <v>50</v>
      </c>
      <c r="AB447" t="s">
        <v>6128</v>
      </c>
      <c r="AC447" t="s">
        <v>6129</v>
      </c>
      <c r="AD447" s="2">
        <v>46087.478472222225</v>
      </c>
      <c r="AE447" t="s">
        <v>50</v>
      </c>
      <c r="AF447" t="s">
        <v>50</v>
      </c>
      <c r="AG447" t="s">
        <v>6130</v>
      </c>
      <c r="AH447" t="s">
        <v>6131</v>
      </c>
      <c r="AI447" t="s">
        <v>62</v>
      </c>
      <c r="AJ447" t="s">
        <v>50</v>
      </c>
      <c r="AK447" t="s">
        <v>50</v>
      </c>
      <c r="AL447" t="s">
        <v>6132</v>
      </c>
    </row>
    <row r="448" spans="1:38">
      <c r="A448" t="s">
        <v>6133</v>
      </c>
      <c r="B448" t="s">
        <v>6134</v>
      </c>
      <c r="C448" t="s">
        <v>5099</v>
      </c>
      <c r="D448" t="s">
        <v>6135</v>
      </c>
      <c r="E448" t="s">
        <v>50</v>
      </c>
      <c r="F448" t="s">
        <v>50</v>
      </c>
      <c r="G448" t="s">
        <v>196</v>
      </c>
      <c r="H448" t="s">
        <v>50</v>
      </c>
      <c r="I448" s="1">
        <v>46118</v>
      </c>
      <c r="J448" t="s">
        <v>1239</v>
      </c>
      <c r="K448" s="1">
        <v>46120</v>
      </c>
      <c r="L448" t="s">
        <v>50</v>
      </c>
      <c r="M448" t="s">
        <v>133</v>
      </c>
      <c r="N448" t="s">
        <v>6136</v>
      </c>
      <c r="O448" t="s">
        <v>50</v>
      </c>
      <c r="P448" t="s">
        <v>50</v>
      </c>
      <c r="Q448" t="s">
        <v>50</v>
      </c>
      <c r="R448" t="s">
        <v>50</v>
      </c>
      <c r="S448" t="s">
        <v>6137</v>
      </c>
      <c r="T448" t="s">
        <v>6138</v>
      </c>
      <c r="U448" t="s">
        <v>548</v>
      </c>
      <c r="V448" t="s">
        <v>54</v>
      </c>
      <c r="W448" t="s">
        <v>88</v>
      </c>
      <c r="X448" t="s">
        <v>6139</v>
      </c>
      <c r="Y448" t="s">
        <v>57</v>
      </c>
      <c r="Z448" t="s">
        <v>50</v>
      </c>
      <c r="AA448" t="s">
        <v>50</v>
      </c>
      <c r="AB448" t="s">
        <v>6140</v>
      </c>
      <c r="AC448" t="s">
        <v>6141</v>
      </c>
      <c r="AD448" s="2">
        <v>46112.566666666666</v>
      </c>
      <c r="AE448" t="s">
        <v>50</v>
      </c>
      <c r="AF448" t="s">
        <v>50</v>
      </c>
      <c r="AG448" t="s">
        <v>6142</v>
      </c>
      <c r="AH448" t="s">
        <v>6143</v>
      </c>
      <c r="AI448" t="s">
        <v>62</v>
      </c>
      <c r="AJ448" t="s">
        <v>50</v>
      </c>
      <c r="AK448" t="s">
        <v>50</v>
      </c>
      <c r="AL448" t="s">
        <v>6144</v>
      </c>
    </row>
    <row r="449" spans="1:38">
      <c r="A449" t="s">
        <v>6145</v>
      </c>
      <c r="B449" t="s">
        <v>6146</v>
      </c>
      <c r="C449" t="s">
        <v>128</v>
      </c>
      <c r="D449" t="s">
        <v>6147</v>
      </c>
      <c r="E449" t="s">
        <v>50</v>
      </c>
      <c r="F449" t="s">
        <v>50</v>
      </c>
      <c r="G449" t="s">
        <v>282</v>
      </c>
      <c r="H449" t="s">
        <v>50</v>
      </c>
      <c r="I449" s="1">
        <v>46118</v>
      </c>
      <c r="J449" t="s">
        <v>6148</v>
      </c>
      <c r="K449" t="s">
        <v>50</v>
      </c>
      <c r="L449" t="s">
        <v>50</v>
      </c>
      <c r="M449" t="s">
        <v>3188</v>
      </c>
      <c r="N449" t="s">
        <v>5159</v>
      </c>
      <c r="O449" t="s">
        <v>50</v>
      </c>
      <c r="P449" t="s">
        <v>50</v>
      </c>
      <c r="Q449" t="s">
        <v>50</v>
      </c>
      <c r="R449" t="s">
        <v>50</v>
      </c>
      <c r="S449" t="s">
        <v>6149</v>
      </c>
      <c r="T449" t="s">
        <v>6150</v>
      </c>
      <c r="U449" t="s">
        <v>434</v>
      </c>
      <c r="V449" t="s">
        <v>54</v>
      </c>
      <c r="W449" t="s">
        <v>50</v>
      </c>
      <c r="X449" t="s">
        <v>6151</v>
      </c>
      <c r="Y449" t="s">
        <v>57</v>
      </c>
      <c r="Z449" t="s">
        <v>50</v>
      </c>
      <c r="AA449" t="s">
        <v>50</v>
      </c>
      <c r="AB449" t="s">
        <v>6152</v>
      </c>
      <c r="AC449" t="s">
        <v>6153</v>
      </c>
      <c r="AD449" s="2">
        <v>46085.497916666667</v>
      </c>
      <c r="AE449" t="s">
        <v>50</v>
      </c>
      <c r="AF449" t="s">
        <v>50</v>
      </c>
      <c r="AG449" t="s">
        <v>6154</v>
      </c>
      <c r="AH449" t="s">
        <v>6155</v>
      </c>
      <c r="AI449" t="s">
        <v>62</v>
      </c>
      <c r="AJ449" t="s">
        <v>50</v>
      </c>
      <c r="AK449" t="s">
        <v>50</v>
      </c>
      <c r="AL449" t="s">
        <v>6156</v>
      </c>
    </row>
    <row r="450" spans="1:38">
      <c r="A450" t="s">
        <v>6157</v>
      </c>
      <c r="B450" t="s">
        <v>6158</v>
      </c>
      <c r="C450" t="s">
        <v>175</v>
      </c>
      <c r="D450" t="s">
        <v>6159</v>
      </c>
      <c r="E450" t="s">
        <v>50</v>
      </c>
      <c r="F450" t="s">
        <v>50</v>
      </c>
      <c r="G450" t="s">
        <v>196</v>
      </c>
      <c r="H450" t="s">
        <v>50</v>
      </c>
      <c r="I450" s="1">
        <v>46106</v>
      </c>
      <c r="J450" t="s">
        <v>6160</v>
      </c>
      <c r="K450" s="1">
        <v>46106</v>
      </c>
      <c r="L450" t="s">
        <v>50</v>
      </c>
      <c r="M450" t="s">
        <v>70</v>
      </c>
      <c r="N450" t="s">
        <v>6161</v>
      </c>
      <c r="O450" t="s">
        <v>50</v>
      </c>
      <c r="P450" t="s">
        <v>50</v>
      </c>
      <c r="Q450" t="s">
        <v>50</v>
      </c>
      <c r="R450" t="s">
        <v>50</v>
      </c>
      <c r="S450" t="s">
        <v>6162</v>
      </c>
      <c r="T450" t="s">
        <v>6163</v>
      </c>
      <c r="U450" t="s">
        <v>4307</v>
      </c>
      <c r="V450" t="s">
        <v>54</v>
      </c>
      <c r="W450" t="s">
        <v>106</v>
      </c>
      <c r="X450" t="s">
        <v>6164</v>
      </c>
      <c r="Y450" t="s">
        <v>57</v>
      </c>
      <c r="Z450" t="s">
        <v>50</v>
      </c>
      <c r="AA450" t="s">
        <v>50</v>
      </c>
      <c r="AB450" t="s">
        <v>6165</v>
      </c>
      <c r="AC450" t="s">
        <v>6166</v>
      </c>
      <c r="AD450" s="2">
        <v>46105.333333333336</v>
      </c>
      <c r="AE450" t="s">
        <v>50</v>
      </c>
      <c r="AF450" t="s">
        <v>50</v>
      </c>
      <c r="AG450" t="s">
        <v>6167</v>
      </c>
      <c r="AH450" t="s">
        <v>6168</v>
      </c>
      <c r="AI450" t="s">
        <v>62</v>
      </c>
      <c r="AJ450" t="s">
        <v>50</v>
      </c>
      <c r="AK450" t="s">
        <v>50</v>
      </c>
      <c r="AL450" t="s">
        <v>6169</v>
      </c>
    </row>
    <row r="451" spans="1:38">
      <c r="A451" t="s">
        <v>6170</v>
      </c>
      <c r="B451" t="s">
        <v>6171</v>
      </c>
      <c r="C451" t="s">
        <v>443</v>
      </c>
      <c r="D451" t="s">
        <v>6172</v>
      </c>
      <c r="E451" t="s">
        <v>50</v>
      </c>
      <c r="F451" t="s">
        <v>50</v>
      </c>
      <c r="G451" t="s">
        <v>282</v>
      </c>
      <c r="H451" t="s">
        <v>50</v>
      </c>
      <c r="I451" s="1">
        <v>46118</v>
      </c>
      <c r="J451" t="s">
        <v>1442</v>
      </c>
      <c r="K451" t="s">
        <v>50</v>
      </c>
      <c r="L451" t="s">
        <v>50</v>
      </c>
      <c r="M451" t="s">
        <v>50</v>
      </c>
      <c r="N451" t="s">
        <v>5703</v>
      </c>
      <c r="O451" t="s">
        <v>50</v>
      </c>
      <c r="P451" t="s">
        <v>50</v>
      </c>
      <c r="Q451" t="s">
        <v>50</v>
      </c>
      <c r="R451" t="s">
        <v>50</v>
      </c>
      <c r="S451" t="s">
        <v>6173</v>
      </c>
      <c r="T451" t="s">
        <v>6174</v>
      </c>
      <c r="U451" t="s">
        <v>286</v>
      </c>
      <c r="V451" t="s">
        <v>54</v>
      </c>
      <c r="W451" t="s">
        <v>50</v>
      </c>
      <c r="X451" t="s">
        <v>6175</v>
      </c>
      <c r="Y451" t="s">
        <v>57</v>
      </c>
      <c r="Z451" t="s">
        <v>50</v>
      </c>
      <c r="AA451" t="s">
        <v>50</v>
      </c>
      <c r="AB451" t="s">
        <v>6176</v>
      </c>
      <c r="AC451" t="s">
        <v>6177</v>
      </c>
      <c r="AD451" s="2">
        <v>46112.385416666664</v>
      </c>
      <c r="AE451" t="s">
        <v>50</v>
      </c>
      <c r="AF451" t="s">
        <v>50</v>
      </c>
      <c r="AG451" t="s">
        <v>6178</v>
      </c>
      <c r="AH451" t="s">
        <v>6179</v>
      </c>
      <c r="AI451" t="s">
        <v>62</v>
      </c>
      <c r="AJ451" t="s">
        <v>50</v>
      </c>
      <c r="AK451" t="s">
        <v>50</v>
      </c>
      <c r="AL451" t="s">
        <v>6180</v>
      </c>
    </row>
    <row r="452" spans="1:38">
      <c r="A452" t="s">
        <v>6181</v>
      </c>
      <c r="B452" t="s">
        <v>6182</v>
      </c>
      <c r="C452" t="s">
        <v>1208</v>
      </c>
      <c r="D452" t="s">
        <v>6183</v>
      </c>
      <c r="E452" t="s">
        <v>50</v>
      </c>
      <c r="F452" t="s">
        <v>50</v>
      </c>
      <c r="G452" t="s">
        <v>282</v>
      </c>
      <c r="H452" t="s">
        <v>50</v>
      </c>
      <c r="I452" s="1">
        <v>46118</v>
      </c>
      <c r="J452" t="s">
        <v>6184</v>
      </c>
      <c r="K452" t="s">
        <v>50</v>
      </c>
      <c r="L452" t="s">
        <v>50</v>
      </c>
      <c r="M452" t="s">
        <v>50</v>
      </c>
      <c r="N452" t="s">
        <v>5703</v>
      </c>
      <c r="O452" t="s">
        <v>50</v>
      </c>
      <c r="P452" t="s">
        <v>50</v>
      </c>
      <c r="Q452" t="s">
        <v>50</v>
      </c>
      <c r="R452" t="s">
        <v>50</v>
      </c>
      <c r="S452" t="s">
        <v>6185</v>
      </c>
      <c r="T452" t="s">
        <v>6186</v>
      </c>
      <c r="U452" t="s">
        <v>286</v>
      </c>
      <c r="V452" t="s">
        <v>54</v>
      </c>
      <c r="W452" t="s">
        <v>50</v>
      </c>
      <c r="X452" t="s">
        <v>6187</v>
      </c>
      <c r="Y452" t="s">
        <v>57</v>
      </c>
      <c r="Z452" t="s">
        <v>50</v>
      </c>
      <c r="AA452" t="s">
        <v>50</v>
      </c>
      <c r="AB452" t="s">
        <v>6188</v>
      </c>
      <c r="AC452" t="s">
        <v>6189</v>
      </c>
      <c r="AD452" s="2">
        <v>46112.386805555558</v>
      </c>
      <c r="AE452" t="s">
        <v>50</v>
      </c>
      <c r="AF452" t="s">
        <v>50</v>
      </c>
      <c r="AG452" t="s">
        <v>6190</v>
      </c>
      <c r="AH452" t="s">
        <v>6191</v>
      </c>
      <c r="AI452" t="s">
        <v>62</v>
      </c>
      <c r="AJ452" t="s">
        <v>50</v>
      </c>
      <c r="AK452" t="s">
        <v>50</v>
      </c>
      <c r="AL452" t="s">
        <v>6192</v>
      </c>
    </row>
    <row r="453" spans="1:38">
      <c r="A453" t="s">
        <v>6193</v>
      </c>
      <c r="B453" t="s">
        <v>6194</v>
      </c>
      <c r="C453" t="s">
        <v>1237</v>
      </c>
      <c r="D453" t="s">
        <v>6195</v>
      </c>
      <c r="E453" t="s">
        <v>50</v>
      </c>
      <c r="F453" t="s">
        <v>50</v>
      </c>
      <c r="G453" t="s">
        <v>282</v>
      </c>
      <c r="H453" t="s">
        <v>50</v>
      </c>
      <c r="I453" s="1">
        <v>46118</v>
      </c>
      <c r="J453" t="s">
        <v>6196</v>
      </c>
      <c r="K453" t="s">
        <v>50</v>
      </c>
      <c r="L453" t="s">
        <v>50</v>
      </c>
      <c r="M453" t="s">
        <v>50</v>
      </c>
      <c r="N453" t="s">
        <v>4342</v>
      </c>
      <c r="O453" t="s">
        <v>50</v>
      </c>
      <c r="P453" t="s">
        <v>50</v>
      </c>
      <c r="Q453" t="s">
        <v>50</v>
      </c>
      <c r="R453" t="s">
        <v>50</v>
      </c>
      <c r="S453" t="s">
        <v>6197</v>
      </c>
      <c r="T453" t="s">
        <v>6198</v>
      </c>
      <c r="U453" t="s">
        <v>434</v>
      </c>
      <c r="V453" t="s">
        <v>54</v>
      </c>
      <c r="W453" t="s">
        <v>50</v>
      </c>
      <c r="X453" t="s">
        <v>6199</v>
      </c>
      <c r="Y453" t="s">
        <v>57</v>
      </c>
      <c r="Z453" t="s">
        <v>50</v>
      </c>
      <c r="AA453" t="s">
        <v>50</v>
      </c>
      <c r="AB453" t="s">
        <v>6200</v>
      </c>
      <c r="AC453" t="s">
        <v>6201</v>
      </c>
      <c r="AD453" s="2">
        <v>46112.456250000003</v>
      </c>
      <c r="AE453" t="s">
        <v>50</v>
      </c>
      <c r="AF453" t="s">
        <v>50</v>
      </c>
      <c r="AG453" t="s">
        <v>6202</v>
      </c>
      <c r="AH453" t="s">
        <v>6203</v>
      </c>
      <c r="AI453" t="s">
        <v>62</v>
      </c>
      <c r="AJ453" t="s">
        <v>50</v>
      </c>
      <c r="AK453" t="s">
        <v>50</v>
      </c>
      <c r="AL453" t="s">
        <v>6204</v>
      </c>
    </row>
    <row r="454" spans="1:38">
      <c r="A454" t="s">
        <v>6205</v>
      </c>
      <c r="B454" t="s">
        <v>6206</v>
      </c>
      <c r="C454" t="s">
        <v>413</v>
      </c>
      <c r="D454" t="s">
        <v>6207</v>
      </c>
      <c r="E454" t="s">
        <v>50</v>
      </c>
      <c r="F454" t="s">
        <v>50</v>
      </c>
      <c r="G454" t="s">
        <v>282</v>
      </c>
      <c r="H454" t="s">
        <v>50</v>
      </c>
      <c r="I454" s="1">
        <v>46118</v>
      </c>
      <c r="J454" t="s">
        <v>6208</v>
      </c>
      <c r="K454" t="s">
        <v>50</v>
      </c>
      <c r="L454" t="s">
        <v>50</v>
      </c>
      <c r="M454" t="s">
        <v>50</v>
      </c>
      <c r="N454" t="s">
        <v>4342</v>
      </c>
      <c r="O454" t="s">
        <v>50</v>
      </c>
      <c r="P454" t="s">
        <v>50</v>
      </c>
      <c r="Q454" t="s">
        <v>50</v>
      </c>
      <c r="R454" t="s">
        <v>50</v>
      </c>
      <c r="S454" t="s">
        <v>6209</v>
      </c>
      <c r="T454" t="s">
        <v>6210</v>
      </c>
      <c r="U454" t="s">
        <v>434</v>
      </c>
      <c r="V454" t="s">
        <v>54</v>
      </c>
      <c r="W454" t="s">
        <v>50</v>
      </c>
      <c r="X454" t="s">
        <v>6211</v>
      </c>
      <c r="Y454" t="s">
        <v>57</v>
      </c>
      <c r="Z454" t="s">
        <v>50</v>
      </c>
      <c r="AA454" t="s">
        <v>50</v>
      </c>
      <c r="AB454" t="s">
        <v>6212</v>
      </c>
      <c r="AC454" t="s">
        <v>6213</v>
      </c>
      <c r="AD454" s="2">
        <v>46083.565972222219</v>
      </c>
      <c r="AE454" t="s">
        <v>50</v>
      </c>
      <c r="AF454" t="s">
        <v>50</v>
      </c>
      <c r="AG454" t="s">
        <v>6214</v>
      </c>
      <c r="AH454" t="s">
        <v>6215</v>
      </c>
      <c r="AI454" t="s">
        <v>62</v>
      </c>
      <c r="AJ454" t="s">
        <v>50</v>
      </c>
      <c r="AK454" t="s">
        <v>50</v>
      </c>
      <c r="AL454" t="s">
        <v>6216</v>
      </c>
    </row>
    <row r="455" spans="1:38">
      <c r="A455" t="s">
        <v>6217</v>
      </c>
      <c r="B455" t="s">
        <v>6218</v>
      </c>
      <c r="C455" t="s">
        <v>1397</v>
      </c>
      <c r="D455" t="s">
        <v>6219</v>
      </c>
      <c r="E455" t="s">
        <v>50</v>
      </c>
      <c r="F455" t="s">
        <v>50</v>
      </c>
      <c r="G455" t="s">
        <v>282</v>
      </c>
      <c r="H455" t="s">
        <v>50</v>
      </c>
      <c r="I455" s="1">
        <v>46118</v>
      </c>
      <c r="J455" t="s">
        <v>1442</v>
      </c>
      <c r="K455" t="s">
        <v>50</v>
      </c>
      <c r="L455" t="s">
        <v>50</v>
      </c>
      <c r="M455" t="s">
        <v>50</v>
      </c>
      <c r="N455" t="s">
        <v>5703</v>
      </c>
      <c r="O455" t="s">
        <v>50</v>
      </c>
      <c r="P455" t="s">
        <v>50</v>
      </c>
      <c r="Q455" t="s">
        <v>50</v>
      </c>
      <c r="R455" t="s">
        <v>50</v>
      </c>
      <c r="S455" t="s">
        <v>6220</v>
      </c>
      <c r="T455" t="s">
        <v>6221</v>
      </c>
      <c r="U455" t="s">
        <v>286</v>
      </c>
      <c r="V455" t="s">
        <v>54</v>
      </c>
      <c r="W455" t="s">
        <v>50</v>
      </c>
      <c r="X455" t="s">
        <v>6222</v>
      </c>
      <c r="Y455" t="s">
        <v>57</v>
      </c>
      <c r="Z455" t="s">
        <v>50</v>
      </c>
      <c r="AA455" t="s">
        <v>50</v>
      </c>
      <c r="AB455" t="s">
        <v>6223</v>
      </c>
      <c r="AC455" t="s">
        <v>6224</v>
      </c>
      <c r="AD455" s="2">
        <v>46112.386111111111</v>
      </c>
      <c r="AE455" t="s">
        <v>50</v>
      </c>
      <c r="AF455" t="s">
        <v>50</v>
      </c>
      <c r="AG455" t="s">
        <v>6225</v>
      </c>
      <c r="AH455" t="s">
        <v>6226</v>
      </c>
      <c r="AI455" t="s">
        <v>62</v>
      </c>
      <c r="AJ455" t="s">
        <v>50</v>
      </c>
      <c r="AK455" t="s">
        <v>50</v>
      </c>
      <c r="AL455" t="s">
        <v>6227</v>
      </c>
    </row>
    <row r="456" spans="1:38">
      <c r="A456" t="s">
        <v>6228</v>
      </c>
      <c r="B456" t="s">
        <v>6229</v>
      </c>
      <c r="C456" t="s">
        <v>66</v>
      </c>
      <c r="D456" t="s">
        <v>6230</v>
      </c>
      <c r="E456" t="s">
        <v>50</v>
      </c>
      <c r="F456" t="s">
        <v>50</v>
      </c>
      <c r="G456" t="s">
        <v>282</v>
      </c>
      <c r="H456" t="s">
        <v>50</v>
      </c>
      <c r="I456" s="1">
        <v>46118</v>
      </c>
      <c r="J456" t="s">
        <v>46</v>
      </c>
      <c r="K456" t="s">
        <v>50</v>
      </c>
      <c r="L456" t="s">
        <v>50</v>
      </c>
      <c r="M456" t="s">
        <v>50</v>
      </c>
      <c r="N456" t="s">
        <v>5789</v>
      </c>
      <c r="O456" t="s">
        <v>50</v>
      </c>
      <c r="P456" t="s">
        <v>50</v>
      </c>
      <c r="Q456" t="s">
        <v>50</v>
      </c>
      <c r="R456" t="s">
        <v>50</v>
      </c>
      <c r="S456" t="s">
        <v>6231</v>
      </c>
      <c r="T456" t="s">
        <v>6232</v>
      </c>
      <c r="U456" t="s">
        <v>286</v>
      </c>
      <c r="V456" t="s">
        <v>54</v>
      </c>
      <c r="W456" t="s">
        <v>50</v>
      </c>
      <c r="X456" t="s">
        <v>6233</v>
      </c>
      <c r="Y456" t="s">
        <v>57</v>
      </c>
      <c r="Z456" t="s">
        <v>50</v>
      </c>
      <c r="AA456" t="s">
        <v>50</v>
      </c>
      <c r="AB456" t="s">
        <v>6234</v>
      </c>
      <c r="AC456" t="s">
        <v>6235</v>
      </c>
      <c r="AD456" s="2">
        <v>46111.710416666669</v>
      </c>
      <c r="AE456" t="s">
        <v>50</v>
      </c>
      <c r="AF456" t="s">
        <v>50</v>
      </c>
      <c r="AG456" t="s">
        <v>6236</v>
      </c>
      <c r="AH456" t="s">
        <v>6237</v>
      </c>
      <c r="AI456" t="s">
        <v>62</v>
      </c>
      <c r="AJ456" t="s">
        <v>50</v>
      </c>
      <c r="AK456" t="s">
        <v>50</v>
      </c>
      <c r="AL456" t="s">
        <v>6238</v>
      </c>
    </row>
    <row r="457" spans="1:38">
      <c r="A457" t="s">
        <v>6239</v>
      </c>
      <c r="B457" t="s">
        <v>6240</v>
      </c>
      <c r="C457" t="s">
        <v>1382</v>
      </c>
      <c r="D457" t="s">
        <v>6241</v>
      </c>
      <c r="E457" t="s">
        <v>50</v>
      </c>
      <c r="F457" t="s">
        <v>50</v>
      </c>
      <c r="G457" t="s">
        <v>282</v>
      </c>
      <c r="H457" t="s">
        <v>50</v>
      </c>
      <c r="I457" s="1">
        <v>46118</v>
      </c>
      <c r="J457" t="s">
        <v>6242</v>
      </c>
      <c r="K457" t="s">
        <v>50</v>
      </c>
      <c r="L457" t="s">
        <v>50</v>
      </c>
      <c r="M457" t="s">
        <v>133</v>
      </c>
      <c r="N457" t="s">
        <v>6243</v>
      </c>
      <c r="O457" t="s">
        <v>50</v>
      </c>
      <c r="P457" t="s">
        <v>50</v>
      </c>
      <c r="Q457" t="s">
        <v>50</v>
      </c>
      <c r="R457" t="s">
        <v>50</v>
      </c>
      <c r="S457" t="s">
        <v>6244</v>
      </c>
      <c r="T457" t="s">
        <v>6245</v>
      </c>
      <c r="U457" t="s">
        <v>4307</v>
      </c>
      <c r="V457" t="s">
        <v>54</v>
      </c>
      <c r="W457" t="s">
        <v>50</v>
      </c>
      <c r="X457" t="s">
        <v>6246</v>
      </c>
      <c r="Y457" t="s">
        <v>57</v>
      </c>
      <c r="Z457" t="s">
        <v>50</v>
      </c>
      <c r="AA457" t="s">
        <v>50</v>
      </c>
      <c r="AB457" t="s">
        <v>6247</v>
      </c>
      <c r="AC457" t="s">
        <v>6248</v>
      </c>
      <c r="AD457" s="2">
        <v>46108.693749999999</v>
      </c>
      <c r="AE457" t="s">
        <v>50</v>
      </c>
      <c r="AF457" t="s">
        <v>50</v>
      </c>
      <c r="AG457" t="s">
        <v>6249</v>
      </c>
      <c r="AH457" t="s">
        <v>6250</v>
      </c>
      <c r="AI457" t="s">
        <v>62</v>
      </c>
      <c r="AJ457" t="s">
        <v>50</v>
      </c>
      <c r="AK457" t="s">
        <v>50</v>
      </c>
      <c r="AL457" t="s">
        <v>6251</v>
      </c>
    </row>
    <row r="458" spans="1:38">
      <c r="A458" t="s">
        <v>6252</v>
      </c>
      <c r="B458" t="s">
        <v>6253</v>
      </c>
      <c r="C458" t="s">
        <v>355</v>
      </c>
      <c r="D458" t="s">
        <v>6254</v>
      </c>
      <c r="E458" t="s">
        <v>50</v>
      </c>
      <c r="F458" t="s">
        <v>50</v>
      </c>
      <c r="G458" t="s">
        <v>282</v>
      </c>
      <c r="H458" t="s">
        <v>50</v>
      </c>
      <c r="I458" s="1">
        <v>46118</v>
      </c>
      <c r="J458" t="s">
        <v>4101</v>
      </c>
      <c r="K458" t="s">
        <v>50</v>
      </c>
      <c r="L458" t="s">
        <v>50</v>
      </c>
      <c r="M458" t="s">
        <v>50</v>
      </c>
      <c r="N458" t="s">
        <v>4342</v>
      </c>
      <c r="O458" t="s">
        <v>50</v>
      </c>
      <c r="P458" t="s">
        <v>50</v>
      </c>
      <c r="Q458" t="s">
        <v>50</v>
      </c>
      <c r="R458" t="s">
        <v>50</v>
      </c>
      <c r="S458" t="s">
        <v>6255</v>
      </c>
      <c r="T458" t="s">
        <v>6256</v>
      </c>
      <c r="U458" t="s">
        <v>434</v>
      </c>
      <c r="V458" t="s">
        <v>54</v>
      </c>
      <c r="W458" t="s">
        <v>50</v>
      </c>
      <c r="X458" t="s">
        <v>6257</v>
      </c>
      <c r="Y458" t="s">
        <v>57</v>
      </c>
      <c r="Z458" t="s">
        <v>50</v>
      </c>
      <c r="AA458" t="s">
        <v>50</v>
      </c>
      <c r="AB458" t="s">
        <v>6258</v>
      </c>
      <c r="AC458" t="s">
        <v>6259</v>
      </c>
      <c r="AD458" s="2">
        <v>46083.56527777778</v>
      </c>
      <c r="AE458" t="s">
        <v>50</v>
      </c>
      <c r="AF458" t="s">
        <v>50</v>
      </c>
      <c r="AG458" t="s">
        <v>6260</v>
      </c>
      <c r="AH458" t="s">
        <v>6261</v>
      </c>
      <c r="AI458" t="s">
        <v>62</v>
      </c>
      <c r="AJ458" t="s">
        <v>50</v>
      </c>
      <c r="AK458" t="s">
        <v>50</v>
      </c>
      <c r="AL458" t="s">
        <v>6262</v>
      </c>
    </row>
    <row r="459" spans="1:38">
      <c r="A459" t="s">
        <v>6263</v>
      </c>
      <c r="B459" t="s">
        <v>6264</v>
      </c>
      <c r="C459" t="s">
        <v>128</v>
      </c>
      <c r="D459" t="s">
        <v>6265</v>
      </c>
      <c r="E459" t="s">
        <v>50</v>
      </c>
      <c r="F459" t="s">
        <v>50</v>
      </c>
      <c r="G459" t="s">
        <v>3475</v>
      </c>
      <c r="H459" t="s">
        <v>50</v>
      </c>
      <c r="I459" s="1">
        <v>46111</v>
      </c>
      <c r="J459" t="s">
        <v>6266</v>
      </c>
      <c r="K459" t="s">
        <v>50</v>
      </c>
      <c r="L459" t="s">
        <v>50</v>
      </c>
      <c r="M459" t="s">
        <v>133</v>
      </c>
      <c r="N459" t="s">
        <v>6243</v>
      </c>
      <c r="O459" t="s">
        <v>50</v>
      </c>
      <c r="P459" t="s">
        <v>50</v>
      </c>
      <c r="Q459" t="s">
        <v>50</v>
      </c>
      <c r="R459" t="s">
        <v>50</v>
      </c>
      <c r="S459" t="s">
        <v>6267</v>
      </c>
      <c r="T459" t="s">
        <v>6268</v>
      </c>
      <c r="U459" t="s">
        <v>4307</v>
      </c>
      <c r="V459" t="s">
        <v>54</v>
      </c>
      <c r="W459" t="s">
        <v>50</v>
      </c>
      <c r="X459" t="s">
        <v>6269</v>
      </c>
      <c r="Y459" t="s">
        <v>57</v>
      </c>
      <c r="Z459" t="s">
        <v>50</v>
      </c>
      <c r="AA459" t="s">
        <v>50</v>
      </c>
      <c r="AB459" t="s">
        <v>6270</v>
      </c>
      <c r="AC459" t="s">
        <v>6271</v>
      </c>
      <c r="AD459" s="2">
        <v>46108.693749999999</v>
      </c>
      <c r="AE459" t="s">
        <v>50</v>
      </c>
      <c r="AF459" t="s">
        <v>50</v>
      </c>
      <c r="AG459" t="s">
        <v>6272</v>
      </c>
      <c r="AH459" t="s">
        <v>6273</v>
      </c>
      <c r="AI459" t="s">
        <v>62</v>
      </c>
      <c r="AJ459" t="s">
        <v>50</v>
      </c>
      <c r="AK459" t="s">
        <v>50</v>
      </c>
      <c r="AL459" t="s">
        <v>6274</v>
      </c>
    </row>
    <row r="460" spans="1:38">
      <c r="A460" t="s">
        <v>6275</v>
      </c>
      <c r="B460" t="s">
        <v>6276</v>
      </c>
      <c r="C460" t="s">
        <v>1397</v>
      </c>
      <c r="D460" t="s">
        <v>6277</v>
      </c>
      <c r="E460" t="s">
        <v>50</v>
      </c>
      <c r="F460" t="s">
        <v>50</v>
      </c>
      <c r="G460" t="s">
        <v>282</v>
      </c>
      <c r="H460" t="s">
        <v>50</v>
      </c>
      <c r="I460" s="1">
        <v>46118</v>
      </c>
      <c r="J460" t="s">
        <v>4085</v>
      </c>
      <c r="K460" t="s">
        <v>50</v>
      </c>
      <c r="L460" t="s">
        <v>50</v>
      </c>
      <c r="M460" t="s">
        <v>50</v>
      </c>
      <c r="N460" t="s">
        <v>4342</v>
      </c>
      <c r="O460" t="s">
        <v>50</v>
      </c>
      <c r="P460" t="s">
        <v>50</v>
      </c>
      <c r="Q460" t="s">
        <v>50</v>
      </c>
      <c r="R460" t="s">
        <v>50</v>
      </c>
      <c r="S460" t="s">
        <v>6278</v>
      </c>
      <c r="T460" t="s">
        <v>6279</v>
      </c>
      <c r="U460" t="s">
        <v>434</v>
      </c>
      <c r="V460" t="s">
        <v>54</v>
      </c>
      <c r="W460" t="s">
        <v>50</v>
      </c>
      <c r="X460" t="s">
        <v>6280</v>
      </c>
      <c r="Y460" t="s">
        <v>57</v>
      </c>
      <c r="Z460" t="s">
        <v>50</v>
      </c>
      <c r="AA460" t="s">
        <v>50</v>
      </c>
      <c r="AB460" t="s">
        <v>6281</v>
      </c>
      <c r="AC460" t="s">
        <v>6282</v>
      </c>
      <c r="AD460" s="2">
        <v>46087.461805555555</v>
      </c>
      <c r="AE460" t="s">
        <v>50</v>
      </c>
      <c r="AF460" t="s">
        <v>50</v>
      </c>
      <c r="AG460" t="s">
        <v>6283</v>
      </c>
      <c r="AH460" t="s">
        <v>6284</v>
      </c>
      <c r="AI460" t="s">
        <v>62</v>
      </c>
      <c r="AJ460" t="s">
        <v>50</v>
      </c>
      <c r="AK460" t="s">
        <v>50</v>
      </c>
      <c r="AL460" t="s">
        <v>6285</v>
      </c>
    </row>
    <row r="461" spans="1:38">
      <c r="A461" t="s">
        <v>6286</v>
      </c>
      <c r="B461" t="s">
        <v>6287</v>
      </c>
      <c r="C461" t="s">
        <v>6288</v>
      </c>
      <c r="D461" t="s">
        <v>6289</v>
      </c>
      <c r="E461" t="s">
        <v>50</v>
      </c>
      <c r="F461" t="s">
        <v>50</v>
      </c>
      <c r="G461" t="s">
        <v>282</v>
      </c>
      <c r="H461" t="s">
        <v>50</v>
      </c>
      <c r="I461" s="1">
        <v>46118</v>
      </c>
      <c r="J461" t="s">
        <v>6290</v>
      </c>
      <c r="K461" t="s">
        <v>50</v>
      </c>
      <c r="L461" t="s">
        <v>50</v>
      </c>
      <c r="M461" t="s">
        <v>50</v>
      </c>
      <c r="N461" t="s">
        <v>5752</v>
      </c>
      <c r="O461" t="s">
        <v>50</v>
      </c>
      <c r="P461" t="s">
        <v>50</v>
      </c>
      <c r="Q461" t="s">
        <v>50</v>
      </c>
      <c r="R461" t="s">
        <v>50</v>
      </c>
      <c r="S461" t="s">
        <v>6291</v>
      </c>
      <c r="T461" t="s">
        <v>6292</v>
      </c>
      <c r="U461" t="s">
        <v>286</v>
      </c>
      <c r="V461" t="s">
        <v>54</v>
      </c>
      <c r="W461" t="s">
        <v>50</v>
      </c>
      <c r="X461" t="s">
        <v>6293</v>
      </c>
      <c r="Y461" t="s">
        <v>57</v>
      </c>
      <c r="Z461" t="s">
        <v>50</v>
      </c>
      <c r="AA461" t="s">
        <v>50</v>
      </c>
      <c r="AB461" t="s">
        <v>6294</v>
      </c>
      <c r="AC461" t="s">
        <v>6295</v>
      </c>
      <c r="AD461" s="2">
        <v>46111.710416666669</v>
      </c>
      <c r="AE461" t="s">
        <v>50</v>
      </c>
      <c r="AF461" t="s">
        <v>50</v>
      </c>
      <c r="AG461" t="s">
        <v>6296</v>
      </c>
      <c r="AH461" t="s">
        <v>6297</v>
      </c>
      <c r="AI461" t="s">
        <v>62</v>
      </c>
      <c r="AJ461" t="s">
        <v>50</v>
      </c>
      <c r="AK461" t="s">
        <v>50</v>
      </c>
      <c r="AL461" t="s">
        <v>6298</v>
      </c>
    </row>
    <row r="462" spans="1:38">
      <c r="A462" t="s">
        <v>6299</v>
      </c>
      <c r="B462" t="s">
        <v>6300</v>
      </c>
      <c r="C462" t="s">
        <v>40</v>
      </c>
      <c r="D462" t="s">
        <v>6301</v>
      </c>
      <c r="E462" t="s">
        <v>50</v>
      </c>
      <c r="F462" t="s">
        <v>50</v>
      </c>
      <c r="G462" t="s">
        <v>282</v>
      </c>
      <c r="H462" t="s">
        <v>50</v>
      </c>
      <c r="I462" s="1">
        <v>46118</v>
      </c>
      <c r="J462" t="s">
        <v>6302</v>
      </c>
      <c r="K462" t="s">
        <v>50</v>
      </c>
      <c r="L462" t="s">
        <v>50</v>
      </c>
      <c r="M462" t="s">
        <v>50</v>
      </c>
      <c r="N462" t="s">
        <v>4342</v>
      </c>
      <c r="O462" t="s">
        <v>50</v>
      </c>
      <c r="P462" t="s">
        <v>50</v>
      </c>
      <c r="Q462" t="s">
        <v>50</v>
      </c>
      <c r="R462" t="s">
        <v>50</v>
      </c>
      <c r="S462" t="s">
        <v>6303</v>
      </c>
      <c r="T462" t="s">
        <v>6304</v>
      </c>
      <c r="U462" t="s">
        <v>434</v>
      </c>
      <c r="V462" t="s">
        <v>54</v>
      </c>
      <c r="W462" t="s">
        <v>50</v>
      </c>
      <c r="X462" t="s">
        <v>6305</v>
      </c>
      <c r="Y462" t="s">
        <v>57</v>
      </c>
      <c r="Z462" t="s">
        <v>50</v>
      </c>
      <c r="AA462" t="s">
        <v>50</v>
      </c>
      <c r="AB462" t="s">
        <v>6306</v>
      </c>
      <c r="AC462" t="s">
        <v>6307</v>
      </c>
      <c r="AD462" s="2">
        <v>46112.461111111108</v>
      </c>
      <c r="AE462" t="s">
        <v>50</v>
      </c>
      <c r="AF462" t="s">
        <v>50</v>
      </c>
      <c r="AG462" t="s">
        <v>6308</v>
      </c>
      <c r="AH462" t="s">
        <v>6309</v>
      </c>
      <c r="AI462" t="s">
        <v>62</v>
      </c>
      <c r="AJ462" t="s">
        <v>50</v>
      </c>
      <c r="AK462" t="s">
        <v>50</v>
      </c>
      <c r="AL462" t="s">
        <v>6310</v>
      </c>
    </row>
    <row r="463" spans="1:38">
      <c r="A463" t="s">
        <v>6311</v>
      </c>
      <c r="B463" t="s">
        <v>6312</v>
      </c>
      <c r="C463" t="s">
        <v>82</v>
      </c>
      <c r="D463" t="s">
        <v>6313</v>
      </c>
      <c r="E463" t="s">
        <v>50</v>
      </c>
      <c r="F463" t="s">
        <v>50</v>
      </c>
      <c r="G463" t="s">
        <v>282</v>
      </c>
      <c r="H463" t="s">
        <v>50</v>
      </c>
      <c r="I463" s="1">
        <v>46118</v>
      </c>
      <c r="J463" t="s">
        <v>6314</v>
      </c>
      <c r="K463" t="s">
        <v>50</v>
      </c>
      <c r="L463" t="s">
        <v>50</v>
      </c>
      <c r="M463" t="s">
        <v>50</v>
      </c>
      <c r="N463" t="s">
        <v>4575</v>
      </c>
      <c r="O463" t="s">
        <v>50</v>
      </c>
      <c r="P463" t="s">
        <v>50</v>
      </c>
      <c r="Q463" t="s">
        <v>50</v>
      </c>
      <c r="R463" t="s">
        <v>50</v>
      </c>
      <c r="S463" t="s">
        <v>6315</v>
      </c>
      <c r="T463" t="s">
        <v>6316</v>
      </c>
      <c r="U463" t="s">
        <v>434</v>
      </c>
      <c r="V463" t="s">
        <v>54</v>
      </c>
      <c r="W463" t="s">
        <v>50</v>
      </c>
      <c r="X463" t="s">
        <v>6317</v>
      </c>
      <c r="Y463" t="s">
        <v>57</v>
      </c>
      <c r="Z463" t="s">
        <v>50</v>
      </c>
      <c r="AA463" t="s">
        <v>50</v>
      </c>
      <c r="AB463" t="s">
        <v>6318</v>
      </c>
      <c r="AC463" t="s">
        <v>6319</v>
      </c>
      <c r="AD463" s="2">
        <v>46087.46597222222</v>
      </c>
      <c r="AE463" t="s">
        <v>50</v>
      </c>
      <c r="AF463" t="s">
        <v>50</v>
      </c>
      <c r="AG463" t="s">
        <v>6320</v>
      </c>
      <c r="AH463" t="s">
        <v>6321</v>
      </c>
      <c r="AI463" t="s">
        <v>62</v>
      </c>
      <c r="AJ463" t="s">
        <v>50</v>
      </c>
      <c r="AK463" t="s">
        <v>50</v>
      </c>
      <c r="AL463" t="s">
        <v>6322</v>
      </c>
    </row>
    <row r="464" spans="1:38">
      <c r="A464" t="s">
        <v>6323</v>
      </c>
      <c r="B464" t="s">
        <v>6324</v>
      </c>
      <c r="C464" t="s">
        <v>6325</v>
      </c>
      <c r="D464" t="s">
        <v>6326</v>
      </c>
      <c r="E464" t="s">
        <v>50</v>
      </c>
      <c r="F464" t="s">
        <v>50</v>
      </c>
      <c r="G464" t="s">
        <v>282</v>
      </c>
      <c r="H464" t="s">
        <v>50</v>
      </c>
      <c r="I464" s="1">
        <v>46118</v>
      </c>
      <c r="J464" t="s">
        <v>6327</v>
      </c>
      <c r="K464" t="s">
        <v>50</v>
      </c>
      <c r="L464" t="s">
        <v>50</v>
      </c>
      <c r="M464" t="s">
        <v>50</v>
      </c>
      <c r="N464" t="s">
        <v>5427</v>
      </c>
      <c r="O464" t="s">
        <v>50</v>
      </c>
      <c r="P464" t="s">
        <v>50</v>
      </c>
      <c r="Q464" t="s">
        <v>50</v>
      </c>
      <c r="R464" t="s">
        <v>50</v>
      </c>
      <c r="S464" t="s">
        <v>6328</v>
      </c>
      <c r="T464" t="s">
        <v>6329</v>
      </c>
      <c r="U464" t="s">
        <v>5655</v>
      </c>
      <c r="V464" t="s">
        <v>54</v>
      </c>
      <c r="W464" t="s">
        <v>50</v>
      </c>
      <c r="X464" t="s">
        <v>6330</v>
      </c>
      <c r="Y464" t="s">
        <v>57</v>
      </c>
      <c r="Z464" t="s">
        <v>50</v>
      </c>
      <c r="AA464" t="s">
        <v>50</v>
      </c>
      <c r="AB464" t="s">
        <v>6331</v>
      </c>
      <c r="AC464" t="s">
        <v>6332</v>
      </c>
      <c r="AD464" s="2">
        <v>46094.5</v>
      </c>
      <c r="AE464" t="s">
        <v>50</v>
      </c>
      <c r="AF464" t="s">
        <v>50</v>
      </c>
      <c r="AG464" t="s">
        <v>6333</v>
      </c>
      <c r="AH464" t="s">
        <v>6334</v>
      </c>
      <c r="AI464" t="s">
        <v>62</v>
      </c>
      <c r="AJ464" t="s">
        <v>50</v>
      </c>
      <c r="AK464" t="s">
        <v>50</v>
      </c>
      <c r="AL464" t="s">
        <v>6335</v>
      </c>
    </row>
    <row r="465" spans="1:38">
      <c r="A465" t="s">
        <v>6336</v>
      </c>
      <c r="B465" t="s">
        <v>6337</v>
      </c>
      <c r="C465" t="s">
        <v>2266</v>
      </c>
      <c r="D465" t="s">
        <v>6338</v>
      </c>
      <c r="E465" t="s">
        <v>50</v>
      </c>
      <c r="F465" t="s">
        <v>50</v>
      </c>
      <c r="G465" t="s">
        <v>282</v>
      </c>
      <c r="H465" t="s">
        <v>50</v>
      </c>
      <c r="I465" s="1">
        <v>46118</v>
      </c>
      <c r="J465" t="s">
        <v>6339</v>
      </c>
      <c r="K465" t="s">
        <v>50</v>
      </c>
      <c r="L465" t="s">
        <v>6340</v>
      </c>
      <c r="M465" t="s">
        <v>3188</v>
      </c>
      <c r="N465" t="s">
        <v>5159</v>
      </c>
      <c r="O465" t="s">
        <v>50</v>
      </c>
      <c r="P465" t="s">
        <v>50</v>
      </c>
      <c r="Q465" t="s">
        <v>50</v>
      </c>
      <c r="R465" t="s">
        <v>50</v>
      </c>
      <c r="S465" t="s">
        <v>6341</v>
      </c>
      <c r="T465" t="s">
        <v>6342</v>
      </c>
      <c r="U465" t="s">
        <v>434</v>
      </c>
      <c r="V465" t="s">
        <v>54</v>
      </c>
      <c r="W465" t="s">
        <v>50</v>
      </c>
      <c r="X465" t="s">
        <v>6343</v>
      </c>
      <c r="Y465" t="s">
        <v>57</v>
      </c>
      <c r="Z465" t="s">
        <v>50</v>
      </c>
      <c r="AA465" t="s">
        <v>50</v>
      </c>
      <c r="AB465" t="s">
        <v>6344</v>
      </c>
      <c r="AC465" t="s">
        <v>6345</v>
      </c>
      <c r="AD465" s="2">
        <v>46085.497916666667</v>
      </c>
      <c r="AE465" t="s">
        <v>50</v>
      </c>
      <c r="AF465" t="s">
        <v>50</v>
      </c>
      <c r="AG465" t="s">
        <v>6346</v>
      </c>
      <c r="AH465" t="s">
        <v>6347</v>
      </c>
      <c r="AI465" t="s">
        <v>62</v>
      </c>
      <c r="AJ465" t="s">
        <v>50</v>
      </c>
      <c r="AK465" t="s">
        <v>50</v>
      </c>
      <c r="AL465" t="s">
        <v>6348</v>
      </c>
    </row>
    <row r="466" spans="1:38">
      <c r="A466" t="s">
        <v>6349</v>
      </c>
      <c r="B466" t="s">
        <v>6350</v>
      </c>
      <c r="C466" t="s">
        <v>2312</v>
      </c>
      <c r="D466" t="s">
        <v>6351</v>
      </c>
      <c r="E466" t="s">
        <v>50</v>
      </c>
      <c r="F466" t="s">
        <v>50</v>
      </c>
      <c r="G466" t="s">
        <v>282</v>
      </c>
      <c r="H466" t="s">
        <v>50</v>
      </c>
      <c r="I466" s="1">
        <v>46118</v>
      </c>
      <c r="J466" t="s">
        <v>6352</v>
      </c>
      <c r="K466" t="s">
        <v>50</v>
      </c>
      <c r="L466" t="s">
        <v>50</v>
      </c>
      <c r="M466" t="s">
        <v>50</v>
      </c>
      <c r="N466" t="s">
        <v>4342</v>
      </c>
      <c r="O466" t="s">
        <v>50</v>
      </c>
      <c r="P466" t="s">
        <v>50</v>
      </c>
      <c r="Q466" t="s">
        <v>50</v>
      </c>
      <c r="R466" t="s">
        <v>50</v>
      </c>
      <c r="S466" t="s">
        <v>6353</v>
      </c>
      <c r="T466" t="s">
        <v>6354</v>
      </c>
      <c r="U466" t="s">
        <v>434</v>
      </c>
      <c r="V466" t="s">
        <v>54</v>
      </c>
      <c r="W466" t="s">
        <v>50</v>
      </c>
      <c r="X466" t="s">
        <v>6355</v>
      </c>
      <c r="Y466" t="s">
        <v>57</v>
      </c>
      <c r="Z466" t="s">
        <v>50</v>
      </c>
      <c r="AA466" t="s">
        <v>50</v>
      </c>
      <c r="AB466" t="s">
        <v>6356</v>
      </c>
      <c r="AC466" t="s">
        <v>6357</v>
      </c>
      <c r="AD466" s="2">
        <v>46083.56527777778</v>
      </c>
      <c r="AE466" t="s">
        <v>50</v>
      </c>
      <c r="AF466" t="s">
        <v>50</v>
      </c>
      <c r="AG466" t="s">
        <v>6358</v>
      </c>
      <c r="AH466" t="s">
        <v>6359</v>
      </c>
      <c r="AI466" t="s">
        <v>62</v>
      </c>
      <c r="AJ466" t="s">
        <v>50</v>
      </c>
      <c r="AK466" t="s">
        <v>50</v>
      </c>
      <c r="AL466" t="s">
        <v>6360</v>
      </c>
    </row>
    <row r="467" spans="1:38">
      <c r="A467" t="s">
        <v>6361</v>
      </c>
      <c r="B467" t="s">
        <v>6362</v>
      </c>
      <c r="C467" t="s">
        <v>3301</v>
      </c>
      <c r="D467" t="s">
        <v>6363</v>
      </c>
      <c r="E467" t="s">
        <v>50</v>
      </c>
      <c r="F467" t="s">
        <v>50</v>
      </c>
      <c r="G467" t="s">
        <v>282</v>
      </c>
      <c r="H467" t="s">
        <v>50</v>
      </c>
      <c r="I467" s="1">
        <v>46118</v>
      </c>
      <c r="J467" t="s">
        <v>6364</v>
      </c>
      <c r="K467" t="s">
        <v>50</v>
      </c>
      <c r="L467" t="s">
        <v>50</v>
      </c>
      <c r="M467" t="s">
        <v>3218</v>
      </c>
      <c r="N467" t="s">
        <v>4598</v>
      </c>
      <c r="O467" t="s">
        <v>50</v>
      </c>
      <c r="P467" t="s">
        <v>50</v>
      </c>
      <c r="Q467" t="s">
        <v>50</v>
      </c>
      <c r="R467" t="s">
        <v>50</v>
      </c>
      <c r="S467" t="s">
        <v>6365</v>
      </c>
      <c r="T467" t="s">
        <v>6366</v>
      </c>
      <c r="U467" t="s">
        <v>434</v>
      </c>
      <c r="V467" t="s">
        <v>54</v>
      </c>
      <c r="W467" t="s">
        <v>50</v>
      </c>
      <c r="X467" t="s">
        <v>6367</v>
      </c>
      <c r="Y467" t="s">
        <v>57</v>
      </c>
      <c r="Z467" t="s">
        <v>50</v>
      </c>
      <c r="AA467" t="s">
        <v>50</v>
      </c>
      <c r="AB467" t="s">
        <v>6368</v>
      </c>
      <c r="AC467" t="s">
        <v>6369</v>
      </c>
      <c r="AD467" s="2">
        <v>46085.612500000003</v>
      </c>
      <c r="AE467" t="s">
        <v>50</v>
      </c>
      <c r="AF467" t="s">
        <v>50</v>
      </c>
      <c r="AG467" t="s">
        <v>6370</v>
      </c>
      <c r="AH467" t="s">
        <v>6371</v>
      </c>
      <c r="AI467" t="s">
        <v>62</v>
      </c>
      <c r="AJ467" t="s">
        <v>50</v>
      </c>
      <c r="AK467" t="s">
        <v>50</v>
      </c>
      <c r="AL467" t="s">
        <v>6372</v>
      </c>
    </row>
    <row r="468" spans="1:38">
      <c r="A468" t="s">
        <v>6373</v>
      </c>
      <c r="B468" t="s">
        <v>6374</v>
      </c>
      <c r="C468" t="s">
        <v>1722</v>
      </c>
      <c r="D468" t="s">
        <v>6375</v>
      </c>
      <c r="E468" t="s">
        <v>50</v>
      </c>
      <c r="F468" t="s">
        <v>50</v>
      </c>
      <c r="G468" t="s">
        <v>282</v>
      </c>
      <c r="H468" t="s">
        <v>50</v>
      </c>
      <c r="I468" s="1">
        <v>46118</v>
      </c>
      <c r="J468" t="s">
        <v>4611</v>
      </c>
      <c r="K468" t="s">
        <v>50</v>
      </c>
      <c r="L468" t="s">
        <v>50</v>
      </c>
      <c r="M468" t="s">
        <v>50</v>
      </c>
      <c r="N468" t="s">
        <v>4575</v>
      </c>
      <c r="O468" t="s">
        <v>50</v>
      </c>
      <c r="P468" t="s">
        <v>50</v>
      </c>
      <c r="Q468" t="s">
        <v>50</v>
      </c>
      <c r="R468" t="s">
        <v>50</v>
      </c>
      <c r="S468" t="s">
        <v>6376</v>
      </c>
      <c r="T468" t="s">
        <v>6377</v>
      </c>
      <c r="U468" t="s">
        <v>434</v>
      </c>
      <c r="V468" t="s">
        <v>54</v>
      </c>
      <c r="W468" t="s">
        <v>50</v>
      </c>
      <c r="X468" t="s">
        <v>6378</v>
      </c>
      <c r="Y468" t="s">
        <v>57</v>
      </c>
      <c r="Z468" t="s">
        <v>50</v>
      </c>
      <c r="AA468" t="s">
        <v>50</v>
      </c>
      <c r="AB468" t="s">
        <v>6379</v>
      </c>
      <c r="AC468" t="s">
        <v>6380</v>
      </c>
      <c r="AD468" s="2">
        <v>46083.661111111112</v>
      </c>
      <c r="AE468" t="s">
        <v>50</v>
      </c>
      <c r="AF468" t="s">
        <v>50</v>
      </c>
      <c r="AG468" t="s">
        <v>6381</v>
      </c>
      <c r="AH468" t="s">
        <v>6382</v>
      </c>
      <c r="AI468" t="s">
        <v>62</v>
      </c>
      <c r="AJ468" t="s">
        <v>50</v>
      </c>
      <c r="AK468" t="s">
        <v>50</v>
      </c>
      <c r="AL468" t="s">
        <v>6383</v>
      </c>
    </row>
    <row r="469" spans="1:38">
      <c r="A469" t="s">
        <v>6384</v>
      </c>
      <c r="B469" t="s">
        <v>6385</v>
      </c>
      <c r="C469" t="s">
        <v>6386</v>
      </c>
      <c r="D469" t="s">
        <v>6387</v>
      </c>
      <c r="E469" t="s">
        <v>194</v>
      </c>
      <c r="F469" t="s">
        <v>68</v>
      </c>
      <c r="G469" t="s">
        <v>196</v>
      </c>
      <c r="H469" t="s">
        <v>6388</v>
      </c>
      <c r="I469" s="1">
        <v>46104</v>
      </c>
      <c r="J469" t="s">
        <v>5690</v>
      </c>
      <c r="K469" s="1">
        <v>46107</v>
      </c>
      <c r="L469" t="s">
        <v>50</v>
      </c>
      <c r="M469" t="s">
        <v>3218</v>
      </c>
      <c r="N469" t="s">
        <v>6389</v>
      </c>
      <c r="O469">
        <v>1</v>
      </c>
      <c r="P469" t="s">
        <v>50</v>
      </c>
      <c r="Q469" t="s">
        <v>50</v>
      </c>
      <c r="R469" t="s">
        <v>50</v>
      </c>
      <c r="S469" t="s">
        <v>6390</v>
      </c>
      <c r="T469" t="s">
        <v>6391</v>
      </c>
      <c r="U469" t="s">
        <v>4307</v>
      </c>
      <c r="V469" t="s">
        <v>54</v>
      </c>
      <c r="W469" t="s">
        <v>88</v>
      </c>
      <c r="X469" t="s">
        <v>6392</v>
      </c>
      <c r="Y469" t="s">
        <v>57</v>
      </c>
      <c r="Z469" t="s">
        <v>50</v>
      </c>
      <c r="AA469" t="s">
        <v>50</v>
      </c>
      <c r="AB469" t="s">
        <v>6393</v>
      </c>
      <c r="AC469" t="s">
        <v>6394</v>
      </c>
      <c r="AD469" s="2">
        <v>46101.706250000003</v>
      </c>
      <c r="AE469" t="s">
        <v>50</v>
      </c>
      <c r="AF469" t="s">
        <v>50</v>
      </c>
      <c r="AG469" t="s">
        <v>6395</v>
      </c>
      <c r="AH469" t="s">
        <v>6396</v>
      </c>
      <c r="AI469" t="s">
        <v>62</v>
      </c>
      <c r="AJ469" t="s">
        <v>50</v>
      </c>
      <c r="AK469" t="s">
        <v>50</v>
      </c>
      <c r="AL469" t="s">
        <v>6397</v>
      </c>
    </row>
    <row r="470" spans="1:38">
      <c r="A470" t="s">
        <v>6398</v>
      </c>
      <c r="B470" t="s">
        <v>6399</v>
      </c>
      <c r="C470" t="s">
        <v>6400</v>
      </c>
      <c r="D470" t="s">
        <v>6401</v>
      </c>
      <c r="E470" t="s">
        <v>50</v>
      </c>
      <c r="F470" t="s">
        <v>50</v>
      </c>
      <c r="G470" t="s">
        <v>282</v>
      </c>
      <c r="H470" t="s">
        <v>50</v>
      </c>
      <c r="I470" s="1">
        <v>46118</v>
      </c>
      <c r="J470" t="s">
        <v>5690</v>
      </c>
      <c r="K470" t="s">
        <v>50</v>
      </c>
      <c r="L470" t="s">
        <v>50</v>
      </c>
      <c r="M470" t="s">
        <v>50</v>
      </c>
      <c r="N470" t="s">
        <v>5159</v>
      </c>
      <c r="O470" t="s">
        <v>50</v>
      </c>
      <c r="P470" t="s">
        <v>50</v>
      </c>
      <c r="Q470" t="s">
        <v>50</v>
      </c>
      <c r="R470" t="s">
        <v>50</v>
      </c>
      <c r="S470" t="s">
        <v>6402</v>
      </c>
      <c r="T470" t="s">
        <v>6403</v>
      </c>
      <c r="U470" t="s">
        <v>3364</v>
      </c>
      <c r="V470" t="s">
        <v>54</v>
      </c>
      <c r="W470" t="s">
        <v>50</v>
      </c>
      <c r="X470" t="s">
        <v>6404</v>
      </c>
      <c r="Y470" t="s">
        <v>57</v>
      </c>
      <c r="Z470" t="s">
        <v>50</v>
      </c>
      <c r="AA470" t="s">
        <v>50</v>
      </c>
      <c r="AB470" t="s">
        <v>6405</v>
      </c>
      <c r="AC470" t="s">
        <v>6406</v>
      </c>
      <c r="AD470" s="2">
        <v>46085.497916666667</v>
      </c>
      <c r="AE470" t="s">
        <v>50</v>
      </c>
      <c r="AF470" t="s">
        <v>50</v>
      </c>
      <c r="AG470" t="s">
        <v>6407</v>
      </c>
      <c r="AH470" t="s">
        <v>6408</v>
      </c>
      <c r="AI470" t="s">
        <v>62</v>
      </c>
      <c r="AJ470" t="s">
        <v>50</v>
      </c>
      <c r="AK470" t="s">
        <v>50</v>
      </c>
      <c r="AL470" t="s">
        <v>6409</v>
      </c>
    </row>
    <row r="471" spans="1:38">
      <c r="A471" t="s">
        <v>6410</v>
      </c>
      <c r="B471" t="s">
        <v>6411</v>
      </c>
      <c r="C471" t="s">
        <v>212</v>
      </c>
      <c r="D471" t="s">
        <v>6412</v>
      </c>
      <c r="E471" t="s">
        <v>50</v>
      </c>
      <c r="F471" t="s">
        <v>50</v>
      </c>
      <c r="G471" t="s">
        <v>282</v>
      </c>
      <c r="H471" t="s">
        <v>50</v>
      </c>
      <c r="I471" s="1">
        <v>46118</v>
      </c>
      <c r="J471" t="s">
        <v>6413</v>
      </c>
      <c r="K471" t="s">
        <v>50</v>
      </c>
      <c r="L471" t="s">
        <v>50</v>
      </c>
      <c r="M471" t="s">
        <v>3188</v>
      </c>
      <c r="N471" t="s">
        <v>5159</v>
      </c>
      <c r="O471" t="s">
        <v>50</v>
      </c>
      <c r="P471" t="s">
        <v>50</v>
      </c>
      <c r="Q471" t="s">
        <v>50</v>
      </c>
      <c r="R471" t="s">
        <v>50</v>
      </c>
      <c r="S471" t="s">
        <v>6414</v>
      </c>
      <c r="T471" t="s">
        <v>6415</v>
      </c>
      <c r="U471" t="s">
        <v>434</v>
      </c>
      <c r="V471" t="s">
        <v>54</v>
      </c>
      <c r="W471" t="s">
        <v>50</v>
      </c>
      <c r="X471" t="s">
        <v>6416</v>
      </c>
      <c r="Y471" t="s">
        <v>57</v>
      </c>
      <c r="Z471" t="s">
        <v>50</v>
      </c>
      <c r="AA471" t="s">
        <v>50</v>
      </c>
      <c r="AB471" t="s">
        <v>6417</v>
      </c>
      <c r="AC471" t="s">
        <v>6418</v>
      </c>
      <c r="AD471" s="2">
        <v>46085.497916666667</v>
      </c>
      <c r="AE471" t="s">
        <v>50</v>
      </c>
      <c r="AF471" t="s">
        <v>50</v>
      </c>
      <c r="AG471" t="s">
        <v>6419</v>
      </c>
      <c r="AH471" t="s">
        <v>6420</v>
      </c>
      <c r="AI471" t="s">
        <v>62</v>
      </c>
      <c r="AJ471" t="s">
        <v>50</v>
      </c>
      <c r="AK471" t="s">
        <v>50</v>
      </c>
      <c r="AL471" t="s">
        <v>6421</v>
      </c>
    </row>
    <row r="472" spans="1:38">
      <c r="A472" t="s">
        <v>6422</v>
      </c>
      <c r="B472" t="s">
        <v>6423</v>
      </c>
      <c r="C472" t="s">
        <v>6424</v>
      </c>
      <c r="D472" t="s">
        <v>6425</v>
      </c>
      <c r="E472" t="s">
        <v>50</v>
      </c>
      <c r="F472" t="s">
        <v>50</v>
      </c>
      <c r="G472" t="s">
        <v>3475</v>
      </c>
      <c r="H472" t="s">
        <v>50</v>
      </c>
      <c r="I472" s="1">
        <v>46097</v>
      </c>
      <c r="J472" t="s">
        <v>5690</v>
      </c>
      <c r="K472" t="s">
        <v>50</v>
      </c>
      <c r="L472" t="s">
        <v>50</v>
      </c>
      <c r="M472" t="s">
        <v>50</v>
      </c>
      <c r="N472" t="s">
        <v>5159</v>
      </c>
      <c r="O472" t="s">
        <v>50</v>
      </c>
      <c r="P472" t="s">
        <v>50</v>
      </c>
      <c r="Q472" t="s">
        <v>50</v>
      </c>
      <c r="R472" t="s">
        <v>50</v>
      </c>
      <c r="S472" t="s">
        <v>6426</v>
      </c>
      <c r="T472" t="s">
        <v>6427</v>
      </c>
      <c r="U472" t="s">
        <v>346</v>
      </c>
      <c r="V472" t="s">
        <v>54</v>
      </c>
      <c r="W472" t="s">
        <v>50</v>
      </c>
      <c r="X472" t="s">
        <v>6428</v>
      </c>
      <c r="Y472" t="s">
        <v>57</v>
      </c>
      <c r="Z472" t="s">
        <v>50</v>
      </c>
      <c r="AA472" t="s">
        <v>50</v>
      </c>
      <c r="AB472" t="s">
        <v>6429</v>
      </c>
      <c r="AC472" t="s">
        <v>6430</v>
      </c>
      <c r="AD472" s="2">
        <v>46085.497916666667</v>
      </c>
      <c r="AE472" t="s">
        <v>50</v>
      </c>
      <c r="AF472" t="s">
        <v>50</v>
      </c>
      <c r="AG472" t="s">
        <v>6431</v>
      </c>
      <c r="AH472" t="s">
        <v>6432</v>
      </c>
      <c r="AI472" t="s">
        <v>62</v>
      </c>
      <c r="AJ472" t="s">
        <v>50</v>
      </c>
      <c r="AK472" t="s">
        <v>50</v>
      </c>
      <c r="AL472" t="s">
        <v>6433</v>
      </c>
    </row>
    <row r="473" spans="1:38">
      <c r="A473" t="s">
        <v>6434</v>
      </c>
      <c r="B473" t="s">
        <v>6435</v>
      </c>
      <c r="C473" t="s">
        <v>192</v>
      </c>
      <c r="D473" t="s">
        <v>6436</v>
      </c>
      <c r="E473" t="s">
        <v>50</v>
      </c>
      <c r="F473" t="s">
        <v>50</v>
      </c>
      <c r="G473" t="s">
        <v>282</v>
      </c>
      <c r="H473" t="s">
        <v>50</v>
      </c>
      <c r="I473" s="1">
        <v>46118</v>
      </c>
      <c r="J473" t="s">
        <v>6437</v>
      </c>
      <c r="K473" t="s">
        <v>50</v>
      </c>
      <c r="L473" t="s">
        <v>50</v>
      </c>
      <c r="M473" t="s">
        <v>3188</v>
      </c>
      <c r="N473" t="s">
        <v>5159</v>
      </c>
      <c r="O473" t="s">
        <v>50</v>
      </c>
      <c r="P473" t="s">
        <v>50</v>
      </c>
      <c r="Q473" t="s">
        <v>50</v>
      </c>
      <c r="R473" t="s">
        <v>50</v>
      </c>
      <c r="S473" t="s">
        <v>6438</v>
      </c>
      <c r="T473" t="s">
        <v>6439</v>
      </c>
      <c r="U473" t="s">
        <v>434</v>
      </c>
      <c r="V473" t="s">
        <v>54</v>
      </c>
      <c r="W473" t="s">
        <v>50</v>
      </c>
      <c r="X473" t="s">
        <v>6440</v>
      </c>
      <c r="Y473" t="s">
        <v>57</v>
      </c>
      <c r="Z473" t="s">
        <v>50</v>
      </c>
      <c r="AA473" t="s">
        <v>50</v>
      </c>
      <c r="AB473" t="s">
        <v>6441</v>
      </c>
      <c r="AC473" t="s">
        <v>6442</v>
      </c>
      <c r="AD473" s="2">
        <v>46085.497916666667</v>
      </c>
      <c r="AE473" t="s">
        <v>50</v>
      </c>
      <c r="AF473" t="s">
        <v>50</v>
      </c>
      <c r="AG473" t="s">
        <v>6443</v>
      </c>
      <c r="AH473" t="s">
        <v>6444</v>
      </c>
      <c r="AI473" t="s">
        <v>62</v>
      </c>
      <c r="AJ473" t="s">
        <v>50</v>
      </c>
      <c r="AK473" t="s">
        <v>50</v>
      </c>
      <c r="AL473" t="s">
        <v>6445</v>
      </c>
    </row>
    <row r="474" spans="1:38">
      <c r="A474" t="s">
        <v>6446</v>
      </c>
      <c r="B474" t="s">
        <v>6447</v>
      </c>
      <c r="C474" t="s">
        <v>324</v>
      </c>
      <c r="D474" t="s">
        <v>6448</v>
      </c>
      <c r="E474" t="s">
        <v>50</v>
      </c>
      <c r="F474" t="s">
        <v>50</v>
      </c>
      <c r="G474" t="s">
        <v>282</v>
      </c>
      <c r="H474" t="s">
        <v>50</v>
      </c>
      <c r="I474" s="1">
        <v>46118</v>
      </c>
      <c r="J474" t="s">
        <v>6449</v>
      </c>
      <c r="K474" t="s">
        <v>50</v>
      </c>
      <c r="L474" t="s">
        <v>50</v>
      </c>
      <c r="M474" t="s">
        <v>50</v>
      </c>
      <c r="N474" t="s">
        <v>5159</v>
      </c>
      <c r="O474" t="s">
        <v>50</v>
      </c>
      <c r="P474" t="s">
        <v>50</v>
      </c>
      <c r="Q474" t="s">
        <v>50</v>
      </c>
      <c r="R474" t="s">
        <v>50</v>
      </c>
      <c r="S474" t="s">
        <v>6450</v>
      </c>
      <c r="T474" t="s">
        <v>6451</v>
      </c>
      <c r="U474" t="s">
        <v>434</v>
      </c>
      <c r="V474" t="s">
        <v>54</v>
      </c>
      <c r="W474" t="s">
        <v>50</v>
      </c>
      <c r="X474" t="s">
        <v>6452</v>
      </c>
      <c r="Y474" t="s">
        <v>57</v>
      </c>
      <c r="Z474" t="s">
        <v>50</v>
      </c>
      <c r="AA474" t="s">
        <v>50</v>
      </c>
      <c r="AB474" t="s">
        <v>6453</v>
      </c>
      <c r="AC474" t="s">
        <v>6454</v>
      </c>
      <c r="AD474" s="2">
        <v>46085.584027777775</v>
      </c>
      <c r="AE474" t="s">
        <v>50</v>
      </c>
      <c r="AF474" t="s">
        <v>50</v>
      </c>
      <c r="AG474" t="s">
        <v>6455</v>
      </c>
      <c r="AH474" t="s">
        <v>6456</v>
      </c>
      <c r="AI474" t="s">
        <v>62</v>
      </c>
      <c r="AJ474" t="s">
        <v>50</v>
      </c>
      <c r="AK474" t="s">
        <v>50</v>
      </c>
      <c r="AL474" t="s">
        <v>6457</v>
      </c>
    </row>
    <row r="475" spans="1:38">
      <c r="A475" t="s">
        <v>6458</v>
      </c>
      <c r="B475" t="s">
        <v>6459</v>
      </c>
      <c r="C475" t="s">
        <v>1208</v>
      </c>
      <c r="D475" t="s">
        <v>6460</v>
      </c>
      <c r="E475" t="s">
        <v>50</v>
      </c>
      <c r="F475" t="s">
        <v>50</v>
      </c>
      <c r="G475" t="s">
        <v>282</v>
      </c>
      <c r="H475" t="s">
        <v>50</v>
      </c>
      <c r="I475" s="1">
        <v>46118</v>
      </c>
      <c r="J475" t="s">
        <v>6461</v>
      </c>
      <c r="K475" t="s">
        <v>50</v>
      </c>
      <c r="L475" t="s">
        <v>50</v>
      </c>
      <c r="M475" t="s">
        <v>50</v>
      </c>
      <c r="N475" t="s">
        <v>4575</v>
      </c>
      <c r="O475" t="s">
        <v>50</v>
      </c>
      <c r="P475" t="s">
        <v>50</v>
      </c>
      <c r="Q475" t="s">
        <v>50</v>
      </c>
      <c r="R475" t="s">
        <v>50</v>
      </c>
      <c r="S475" t="s">
        <v>6462</v>
      </c>
      <c r="T475" t="s">
        <v>6463</v>
      </c>
      <c r="U475" t="s">
        <v>434</v>
      </c>
      <c r="V475" t="s">
        <v>54</v>
      </c>
      <c r="W475" t="s">
        <v>50</v>
      </c>
      <c r="X475" t="s">
        <v>6464</v>
      </c>
      <c r="Y475" t="s">
        <v>57</v>
      </c>
      <c r="Z475" t="s">
        <v>50</v>
      </c>
      <c r="AA475" t="s">
        <v>50</v>
      </c>
      <c r="AB475" t="s">
        <v>6465</v>
      </c>
      <c r="AC475" t="s">
        <v>6466</v>
      </c>
      <c r="AD475" s="2">
        <v>46087.458333333336</v>
      </c>
      <c r="AE475" t="s">
        <v>50</v>
      </c>
      <c r="AF475" t="s">
        <v>50</v>
      </c>
      <c r="AG475" t="s">
        <v>6467</v>
      </c>
      <c r="AH475" t="s">
        <v>6468</v>
      </c>
      <c r="AI475" t="s">
        <v>62</v>
      </c>
      <c r="AJ475" t="s">
        <v>50</v>
      </c>
      <c r="AK475" t="s">
        <v>50</v>
      </c>
      <c r="AL475" t="s">
        <v>6469</v>
      </c>
    </row>
    <row r="476" spans="1:38">
      <c r="A476" t="s">
        <v>6470</v>
      </c>
      <c r="B476" t="s">
        <v>6471</v>
      </c>
      <c r="C476" t="s">
        <v>6472</v>
      </c>
      <c r="D476" t="s">
        <v>6473</v>
      </c>
      <c r="E476" t="s">
        <v>50</v>
      </c>
      <c r="F476" t="s">
        <v>50</v>
      </c>
      <c r="G476" t="s">
        <v>282</v>
      </c>
      <c r="H476" t="s">
        <v>50</v>
      </c>
      <c r="I476" s="1">
        <v>46118</v>
      </c>
      <c r="J476" t="s">
        <v>6474</v>
      </c>
      <c r="K476" t="s">
        <v>50</v>
      </c>
      <c r="L476" t="s">
        <v>50</v>
      </c>
      <c r="M476" t="s">
        <v>70</v>
      </c>
      <c r="N476" t="s">
        <v>5497</v>
      </c>
      <c r="O476" t="s">
        <v>50</v>
      </c>
      <c r="P476" t="s">
        <v>50</v>
      </c>
      <c r="Q476" t="s">
        <v>50</v>
      </c>
      <c r="R476" t="s">
        <v>50</v>
      </c>
      <c r="S476" t="s">
        <v>6475</v>
      </c>
      <c r="T476" t="s">
        <v>6476</v>
      </c>
      <c r="U476" t="s">
        <v>434</v>
      </c>
      <c r="V476" t="s">
        <v>54</v>
      </c>
      <c r="W476" t="s">
        <v>50</v>
      </c>
      <c r="X476" t="s">
        <v>6477</v>
      </c>
      <c r="Y476" t="s">
        <v>57</v>
      </c>
      <c r="Z476" t="s">
        <v>50</v>
      </c>
      <c r="AA476" t="s">
        <v>50</v>
      </c>
      <c r="AB476" t="s">
        <v>6478</v>
      </c>
      <c r="AC476" t="s">
        <v>6479</v>
      </c>
      <c r="AD476" s="2">
        <v>46086.575694444444</v>
      </c>
      <c r="AE476" t="s">
        <v>50</v>
      </c>
      <c r="AF476" t="s">
        <v>50</v>
      </c>
      <c r="AG476" t="s">
        <v>6480</v>
      </c>
      <c r="AH476" t="s">
        <v>6481</v>
      </c>
      <c r="AI476" t="s">
        <v>62</v>
      </c>
      <c r="AJ476" t="s">
        <v>50</v>
      </c>
      <c r="AK476" t="s">
        <v>50</v>
      </c>
      <c r="AL476" t="s">
        <v>6482</v>
      </c>
    </row>
    <row r="477" spans="1:38">
      <c r="A477" t="s">
        <v>6483</v>
      </c>
      <c r="B477" t="s">
        <v>6484</v>
      </c>
      <c r="C477" t="s">
        <v>5099</v>
      </c>
      <c r="D477" t="s">
        <v>6485</v>
      </c>
      <c r="E477" t="s">
        <v>50</v>
      </c>
      <c r="F477" t="s">
        <v>50</v>
      </c>
      <c r="G477" t="s">
        <v>282</v>
      </c>
      <c r="H477" t="s">
        <v>50</v>
      </c>
      <c r="I477" s="1">
        <v>46118</v>
      </c>
      <c r="J477" t="s">
        <v>3101</v>
      </c>
      <c r="K477" t="s">
        <v>50</v>
      </c>
      <c r="L477" t="s">
        <v>50</v>
      </c>
      <c r="M477" t="s">
        <v>50</v>
      </c>
      <c r="N477" t="s">
        <v>4575</v>
      </c>
      <c r="O477" t="s">
        <v>50</v>
      </c>
      <c r="P477" t="s">
        <v>50</v>
      </c>
      <c r="Q477" t="s">
        <v>50</v>
      </c>
      <c r="R477" t="s">
        <v>50</v>
      </c>
      <c r="S477" t="s">
        <v>6486</v>
      </c>
      <c r="T477" t="s">
        <v>6487</v>
      </c>
      <c r="U477" t="s">
        <v>434</v>
      </c>
      <c r="V477" t="s">
        <v>54</v>
      </c>
      <c r="W477" t="s">
        <v>50</v>
      </c>
      <c r="X477" t="s">
        <v>6488</v>
      </c>
      <c r="Y477" t="s">
        <v>57</v>
      </c>
      <c r="Z477" t="s">
        <v>50</v>
      </c>
      <c r="AA477" t="s">
        <v>50</v>
      </c>
      <c r="AB477" t="s">
        <v>6489</v>
      </c>
      <c r="AC477" t="s">
        <v>6490</v>
      </c>
      <c r="AD477" s="2">
        <v>46101.443055555559</v>
      </c>
      <c r="AE477" t="s">
        <v>50</v>
      </c>
      <c r="AF477" t="s">
        <v>50</v>
      </c>
      <c r="AG477" t="s">
        <v>6491</v>
      </c>
      <c r="AH477" t="s">
        <v>6492</v>
      </c>
      <c r="AI477" t="s">
        <v>62</v>
      </c>
      <c r="AJ477" t="s">
        <v>50</v>
      </c>
      <c r="AK477" t="s">
        <v>50</v>
      </c>
      <c r="AL477" t="s">
        <v>6493</v>
      </c>
    </row>
    <row r="478" spans="1:38">
      <c r="A478" t="s">
        <v>6494</v>
      </c>
      <c r="B478" t="s">
        <v>6495</v>
      </c>
      <c r="C478" t="s">
        <v>2539</v>
      </c>
      <c r="D478" t="s">
        <v>6496</v>
      </c>
      <c r="E478" t="s">
        <v>50</v>
      </c>
      <c r="F478" t="s">
        <v>50</v>
      </c>
      <c r="G478" t="s">
        <v>282</v>
      </c>
      <c r="H478" t="s">
        <v>50</v>
      </c>
      <c r="I478" s="1">
        <v>46118</v>
      </c>
      <c r="J478" t="s">
        <v>6339</v>
      </c>
      <c r="K478" t="s">
        <v>50</v>
      </c>
      <c r="L478" t="s">
        <v>50</v>
      </c>
      <c r="M478" t="s">
        <v>3188</v>
      </c>
      <c r="N478" t="s">
        <v>5159</v>
      </c>
      <c r="O478" t="s">
        <v>50</v>
      </c>
      <c r="P478" t="s">
        <v>50</v>
      </c>
      <c r="Q478" t="s">
        <v>50</v>
      </c>
      <c r="R478" t="s">
        <v>50</v>
      </c>
      <c r="S478" t="s">
        <v>6497</v>
      </c>
      <c r="T478" t="s">
        <v>6498</v>
      </c>
      <c r="U478" t="s">
        <v>434</v>
      </c>
      <c r="V478" t="s">
        <v>54</v>
      </c>
      <c r="W478" t="s">
        <v>50</v>
      </c>
      <c r="X478" t="s">
        <v>6499</v>
      </c>
      <c r="Y478" t="s">
        <v>57</v>
      </c>
      <c r="Z478" t="s">
        <v>50</v>
      </c>
      <c r="AA478" t="s">
        <v>50</v>
      </c>
      <c r="AB478" t="s">
        <v>6500</v>
      </c>
      <c r="AC478" t="s">
        <v>6501</v>
      </c>
      <c r="AD478" s="2">
        <v>46085.582638888889</v>
      </c>
      <c r="AE478" t="s">
        <v>50</v>
      </c>
      <c r="AF478" t="s">
        <v>50</v>
      </c>
      <c r="AG478" t="s">
        <v>6502</v>
      </c>
      <c r="AH478" t="s">
        <v>6503</v>
      </c>
      <c r="AI478" t="s">
        <v>62</v>
      </c>
      <c r="AJ478" t="s">
        <v>50</v>
      </c>
      <c r="AK478" t="s">
        <v>50</v>
      </c>
      <c r="AL478" t="s">
        <v>6504</v>
      </c>
    </row>
    <row r="479" spans="1:38">
      <c r="A479" t="s">
        <v>6505</v>
      </c>
      <c r="B479" t="s">
        <v>6506</v>
      </c>
      <c r="C479" t="s">
        <v>148</v>
      </c>
      <c r="D479" t="s">
        <v>6507</v>
      </c>
      <c r="E479" t="s">
        <v>50</v>
      </c>
      <c r="F479" t="s">
        <v>50</v>
      </c>
      <c r="G479" t="s">
        <v>196</v>
      </c>
      <c r="H479" t="s">
        <v>50</v>
      </c>
      <c r="I479" s="1">
        <v>46118</v>
      </c>
      <c r="J479" t="s">
        <v>6508</v>
      </c>
      <c r="K479" s="1">
        <v>46119</v>
      </c>
      <c r="L479" t="s">
        <v>6509</v>
      </c>
      <c r="M479" t="s">
        <v>133</v>
      </c>
      <c r="N479" t="s">
        <v>6510</v>
      </c>
      <c r="O479" t="s">
        <v>50</v>
      </c>
      <c r="P479" t="s">
        <v>50</v>
      </c>
      <c r="Q479" t="s">
        <v>50</v>
      </c>
      <c r="R479" t="s">
        <v>50</v>
      </c>
      <c r="S479" t="s">
        <v>6511</v>
      </c>
      <c r="T479" t="s">
        <v>6512</v>
      </c>
      <c r="U479" t="s">
        <v>548</v>
      </c>
      <c r="V479" t="s">
        <v>54</v>
      </c>
      <c r="W479" t="s">
        <v>88</v>
      </c>
      <c r="X479" t="s">
        <v>6513</v>
      </c>
      <c r="Y479" t="s">
        <v>57</v>
      </c>
      <c r="Z479" t="s">
        <v>50</v>
      </c>
      <c r="AA479" t="s">
        <v>50</v>
      </c>
      <c r="AB479" t="s">
        <v>6514</v>
      </c>
      <c r="AC479" t="s">
        <v>6515</v>
      </c>
      <c r="AD479" s="2">
        <v>46111.520833333336</v>
      </c>
      <c r="AE479" t="s">
        <v>50</v>
      </c>
      <c r="AF479" t="s">
        <v>50</v>
      </c>
      <c r="AG479" t="s">
        <v>6516</v>
      </c>
      <c r="AH479" t="s">
        <v>6517</v>
      </c>
      <c r="AI479" t="s">
        <v>62</v>
      </c>
      <c r="AJ479" t="s">
        <v>50</v>
      </c>
      <c r="AK479" t="s">
        <v>50</v>
      </c>
      <c r="AL479" t="s">
        <v>6518</v>
      </c>
    </row>
    <row r="480" spans="1:38">
      <c r="A480" t="s">
        <v>6519</v>
      </c>
      <c r="B480" t="s">
        <v>6520</v>
      </c>
      <c r="C480" t="s">
        <v>40</v>
      </c>
      <c r="D480" t="s">
        <v>6521</v>
      </c>
      <c r="E480" t="s">
        <v>50</v>
      </c>
      <c r="F480" t="s">
        <v>50</v>
      </c>
      <c r="G480" t="s">
        <v>282</v>
      </c>
      <c r="H480" t="s">
        <v>50</v>
      </c>
      <c r="I480" s="1">
        <v>46118</v>
      </c>
      <c r="J480" t="s">
        <v>6522</v>
      </c>
      <c r="K480" t="s">
        <v>50</v>
      </c>
      <c r="L480" t="s">
        <v>50</v>
      </c>
      <c r="M480" t="s">
        <v>50</v>
      </c>
      <c r="N480" t="s">
        <v>6523</v>
      </c>
      <c r="O480" t="s">
        <v>50</v>
      </c>
      <c r="P480" t="s">
        <v>50</v>
      </c>
      <c r="Q480" t="s">
        <v>50</v>
      </c>
      <c r="R480" t="s">
        <v>50</v>
      </c>
      <c r="S480" t="s">
        <v>6524</v>
      </c>
      <c r="T480" t="s">
        <v>6525</v>
      </c>
      <c r="U480" t="s">
        <v>434</v>
      </c>
      <c r="V480" t="s">
        <v>54</v>
      </c>
      <c r="W480" t="s">
        <v>50</v>
      </c>
      <c r="X480" t="s">
        <v>6526</v>
      </c>
      <c r="Y480" t="s">
        <v>57</v>
      </c>
      <c r="Z480" t="s">
        <v>50</v>
      </c>
      <c r="AA480" t="s">
        <v>50</v>
      </c>
      <c r="AB480" t="s">
        <v>6527</v>
      </c>
      <c r="AC480" t="s">
        <v>6528</v>
      </c>
      <c r="AD480" s="2">
        <v>46112.545138888891</v>
      </c>
      <c r="AE480" t="s">
        <v>50</v>
      </c>
      <c r="AF480" t="s">
        <v>50</v>
      </c>
      <c r="AG480" t="s">
        <v>6529</v>
      </c>
      <c r="AH480" t="s">
        <v>6530</v>
      </c>
      <c r="AI480" t="s">
        <v>62</v>
      </c>
      <c r="AJ480" t="s">
        <v>50</v>
      </c>
      <c r="AK480" t="s">
        <v>50</v>
      </c>
      <c r="AL480" t="s">
        <v>6531</v>
      </c>
    </row>
    <row r="481" spans="1:38">
      <c r="A481" t="s">
        <v>6532</v>
      </c>
      <c r="B481" t="s">
        <v>6533</v>
      </c>
      <c r="C481" t="s">
        <v>5099</v>
      </c>
      <c r="D481" t="s">
        <v>6534</v>
      </c>
      <c r="E481" t="s">
        <v>50</v>
      </c>
      <c r="F481" t="s">
        <v>50</v>
      </c>
      <c r="G481" t="s">
        <v>196</v>
      </c>
      <c r="H481" t="s">
        <v>50</v>
      </c>
      <c r="I481" s="1">
        <v>46118</v>
      </c>
      <c r="J481" t="s">
        <v>6535</v>
      </c>
      <c r="K481" s="1">
        <v>46121</v>
      </c>
      <c r="L481" t="s">
        <v>6536</v>
      </c>
      <c r="M481" t="s">
        <v>133</v>
      </c>
      <c r="N481" t="s">
        <v>6537</v>
      </c>
      <c r="O481" t="s">
        <v>50</v>
      </c>
      <c r="P481" t="s">
        <v>50</v>
      </c>
      <c r="Q481" t="s">
        <v>50</v>
      </c>
      <c r="R481" t="s">
        <v>50</v>
      </c>
      <c r="S481" t="s">
        <v>6538</v>
      </c>
      <c r="T481" t="s">
        <v>6539</v>
      </c>
      <c r="U481" t="s">
        <v>548</v>
      </c>
      <c r="V481" t="s">
        <v>54</v>
      </c>
      <c r="W481" t="s">
        <v>55</v>
      </c>
      <c r="X481" t="s">
        <v>6540</v>
      </c>
      <c r="Y481" t="s">
        <v>57</v>
      </c>
      <c r="Z481" t="s">
        <v>50</v>
      </c>
      <c r="AA481" t="s">
        <v>50</v>
      </c>
      <c r="AB481" t="s">
        <v>6541</v>
      </c>
      <c r="AC481" t="s">
        <v>6542</v>
      </c>
      <c r="AD481" s="2">
        <v>46111.539583333331</v>
      </c>
      <c r="AE481" t="s">
        <v>50</v>
      </c>
      <c r="AF481" t="s">
        <v>50</v>
      </c>
      <c r="AG481" t="s">
        <v>6543</v>
      </c>
      <c r="AH481" t="s">
        <v>6544</v>
      </c>
      <c r="AI481" t="s">
        <v>62</v>
      </c>
      <c r="AJ481" t="s">
        <v>50</v>
      </c>
      <c r="AK481" t="s">
        <v>50</v>
      </c>
      <c r="AL481" t="s">
        <v>6545</v>
      </c>
    </row>
    <row r="482" spans="1:38">
      <c r="A482" t="s">
        <v>6546</v>
      </c>
      <c r="B482" t="s">
        <v>6547</v>
      </c>
      <c r="C482" t="s">
        <v>5871</v>
      </c>
      <c r="D482" t="s">
        <v>6548</v>
      </c>
      <c r="E482" t="s">
        <v>50</v>
      </c>
      <c r="F482" t="s">
        <v>50</v>
      </c>
      <c r="G482" t="s">
        <v>282</v>
      </c>
      <c r="H482" t="s">
        <v>50</v>
      </c>
      <c r="I482" s="1">
        <v>46118</v>
      </c>
      <c r="J482" t="s">
        <v>6549</v>
      </c>
      <c r="K482" t="s">
        <v>50</v>
      </c>
      <c r="L482" t="s">
        <v>50</v>
      </c>
      <c r="M482" t="s">
        <v>50</v>
      </c>
      <c r="N482" t="s">
        <v>5159</v>
      </c>
      <c r="O482" t="s">
        <v>50</v>
      </c>
      <c r="P482" t="s">
        <v>50</v>
      </c>
      <c r="Q482" t="s">
        <v>50</v>
      </c>
      <c r="R482" t="s">
        <v>50</v>
      </c>
      <c r="S482" t="s">
        <v>6550</v>
      </c>
      <c r="T482" t="s">
        <v>6551</v>
      </c>
      <c r="U482" t="s">
        <v>3364</v>
      </c>
      <c r="V482" t="s">
        <v>54</v>
      </c>
      <c r="W482" t="s">
        <v>50</v>
      </c>
      <c r="X482" t="s">
        <v>6552</v>
      </c>
      <c r="Y482" t="s">
        <v>57</v>
      </c>
      <c r="Z482" t="s">
        <v>50</v>
      </c>
      <c r="AA482" t="s">
        <v>50</v>
      </c>
      <c r="AB482" t="s">
        <v>6553</v>
      </c>
      <c r="AC482" t="s">
        <v>6554</v>
      </c>
      <c r="AD482" s="2">
        <v>46085.497916666667</v>
      </c>
      <c r="AE482" t="s">
        <v>50</v>
      </c>
      <c r="AF482" t="s">
        <v>50</v>
      </c>
      <c r="AG482" t="s">
        <v>6555</v>
      </c>
      <c r="AH482" t="s">
        <v>6556</v>
      </c>
      <c r="AI482" t="s">
        <v>62</v>
      </c>
      <c r="AJ482" t="s">
        <v>50</v>
      </c>
      <c r="AK482" t="s">
        <v>50</v>
      </c>
      <c r="AL482" t="s">
        <v>6557</v>
      </c>
    </row>
    <row r="483" spans="1:38">
      <c r="A483" t="s">
        <v>6558</v>
      </c>
      <c r="B483" t="s">
        <v>6559</v>
      </c>
      <c r="C483" t="s">
        <v>6560</v>
      </c>
      <c r="D483" t="s">
        <v>6561</v>
      </c>
      <c r="E483" t="s">
        <v>50</v>
      </c>
      <c r="F483" t="s">
        <v>50</v>
      </c>
      <c r="G483" t="s">
        <v>282</v>
      </c>
      <c r="H483" t="s">
        <v>50</v>
      </c>
      <c r="I483" s="1">
        <v>46118</v>
      </c>
      <c r="J483" t="s">
        <v>5690</v>
      </c>
      <c r="K483" t="s">
        <v>50</v>
      </c>
      <c r="L483" t="s">
        <v>50</v>
      </c>
      <c r="M483" t="s">
        <v>50</v>
      </c>
      <c r="N483" t="s">
        <v>5159</v>
      </c>
      <c r="O483" t="s">
        <v>50</v>
      </c>
      <c r="P483" t="s">
        <v>50</v>
      </c>
      <c r="Q483" t="s">
        <v>50</v>
      </c>
      <c r="R483" t="s">
        <v>50</v>
      </c>
      <c r="S483" t="s">
        <v>6562</v>
      </c>
      <c r="T483" t="s">
        <v>6563</v>
      </c>
      <c r="U483" t="s">
        <v>3364</v>
      </c>
      <c r="V483" t="s">
        <v>54</v>
      </c>
      <c r="W483" t="s">
        <v>50</v>
      </c>
      <c r="X483" t="s">
        <v>6564</v>
      </c>
      <c r="Y483" t="s">
        <v>57</v>
      </c>
      <c r="Z483" t="s">
        <v>50</v>
      </c>
      <c r="AA483" t="s">
        <v>50</v>
      </c>
      <c r="AB483" t="s">
        <v>6565</v>
      </c>
      <c r="AC483" t="s">
        <v>6566</v>
      </c>
      <c r="AD483" s="2">
        <v>46085.497916666667</v>
      </c>
      <c r="AE483" t="s">
        <v>50</v>
      </c>
      <c r="AF483" t="s">
        <v>50</v>
      </c>
      <c r="AG483" t="s">
        <v>6567</v>
      </c>
      <c r="AH483" t="s">
        <v>6568</v>
      </c>
      <c r="AI483" t="s">
        <v>62</v>
      </c>
      <c r="AJ483" t="s">
        <v>50</v>
      </c>
      <c r="AK483" t="s">
        <v>50</v>
      </c>
      <c r="AL483" t="s">
        <v>6569</v>
      </c>
    </row>
    <row r="484" spans="1:38">
      <c r="A484" t="s">
        <v>6570</v>
      </c>
      <c r="B484" t="s">
        <v>6571</v>
      </c>
      <c r="C484" t="s">
        <v>2144</v>
      </c>
      <c r="D484" t="s">
        <v>6572</v>
      </c>
      <c r="E484" t="s">
        <v>50</v>
      </c>
      <c r="F484" t="s">
        <v>50</v>
      </c>
      <c r="G484" t="s">
        <v>282</v>
      </c>
      <c r="H484" t="s">
        <v>50</v>
      </c>
      <c r="I484" s="1">
        <v>46118</v>
      </c>
      <c r="J484" t="s">
        <v>5690</v>
      </c>
      <c r="K484" t="s">
        <v>50</v>
      </c>
      <c r="L484" t="s">
        <v>50</v>
      </c>
      <c r="M484" t="s">
        <v>50</v>
      </c>
      <c r="N484" t="s">
        <v>5159</v>
      </c>
      <c r="O484" t="s">
        <v>50</v>
      </c>
      <c r="P484" t="s">
        <v>50</v>
      </c>
      <c r="Q484" t="s">
        <v>50</v>
      </c>
      <c r="R484" t="s">
        <v>50</v>
      </c>
      <c r="S484" t="s">
        <v>6573</v>
      </c>
      <c r="T484" t="s">
        <v>6574</v>
      </c>
      <c r="U484" t="s">
        <v>3364</v>
      </c>
      <c r="V484" t="s">
        <v>54</v>
      </c>
      <c r="W484" t="s">
        <v>50</v>
      </c>
      <c r="X484" t="s">
        <v>6575</v>
      </c>
      <c r="Y484" t="s">
        <v>57</v>
      </c>
      <c r="Z484" t="s">
        <v>50</v>
      </c>
      <c r="AA484" t="s">
        <v>50</v>
      </c>
      <c r="AB484" t="s">
        <v>6576</v>
      </c>
      <c r="AC484" t="s">
        <v>6577</v>
      </c>
      <c r="AD484" s="2">
        <v>46085.604166666664</v>
      </c>
      <c r="AE484" t="s">
        <v>50</v>
      </c>
      <c r="AF484" t="s">
        <v>50</v>
      </c>
      <c r="AG484" t="s">
        <v>6578</v>
      </c>
      <c r="AH484" t="s">
        <v>6579</v>
      </c>
      <c r="AI484" t="s">
        <v>62</v>
      </c>
      <c r="AJ484" t="s">
        <v>50</v>
      </c>
      <c r="AK484" t="s">
        <v>50</v>
      </c>
      <c r="AL484" t="s">
        <v>6580</v>
      </c>
    </row>
    <row r="485" spans="1:38">
      <c r="A485" t="s">
        <v>6581</v>
      </c>
      <c r="B485" t="s">
        <v>6582</v>
      </c>
      <c r="C485" t="s">
        <v>1877</v>
      </c>
      <c r="D485" t="s">
        <v>6583</v>
      </c>
      <c r="E485" t="s">
        <v>50</v>
      </c>
      <c r="F485" t="s">
        <v>50</v>
      </c>
      <c r="G485" t="s">
        <v>196</v>
      </c>
      <c r="H485" t="s">
        <v>50</v>
      </c>
      <c r="I485" s="1">
        <v>46111</v>
      </c>
      <c r="J485" t="s">
        <v>5546</v>
      </c>
      <c r="K485" s="1">
        <v>46113</v>
      </c>
      <c r="L485" t="s">
        <v>50</v>
      </c>
      <c r="M485" t="s">
        <v>133</v>
      </c>
      <c r="N485" t="s">
        <v>4304</v>
      </c>
      <c r="O485" t="s">
        <v>50</v>
      </c>
      <c r="P485" t="s">
        <v>50</v>
      </c>
      <c r="Q485" t="s">
        <v>50</v>
      </c>
      <c r="R485" t="s">
        <v>50</v>
      </c>
      <c r="S485" t="s">
        <v>6584</v>
      </c>
      <c r="T485" t="s">
        <v>6585</v>
      </c>
      <c r="U485" t="s">
        <v>4307</v>
      </c>
      <c r="V485" t="s">
        <v>54</v>
      </c>
      <c r="W485" t="s">
        <v>55</v>
      </c>
      <c r="X485" t="s">
        <v>6586</v>
      </c>
      <c r="Y485" t="s">
        <v>57</v>
      </c>
      <c r="Z485" t="s">
        <v>50</v>
      </c>
      <c r="AA485" t="s">
        <v>50</v>
      </c>
      <c r="AB485" t="s">
        <v>6587</v>
      </c>
      <c r="AC485" t="s">
        <v>6588</v>
      </c>
      <c r="AD485" s="2">
        <v>46112.334027777775</v>
      </c>
      <c r="AE485" t="s">
        <v>50</v>
      </c>
      <c r="AF485" t="s">
        <v>50</v>
      </c>
      <c r="AG485" t="s">
        <v>6589</v>
      </c>
      <c r="AH485" t="s">
        <v>6590</v>
      </c>
      <c r="AI485" t="s">
        <v>62</v>
      </c>
      <c r="AJ485" t="s">
        <v>50</v>
      </c>
      <c r="AK485" t="s">
        <v>50</v>
      </c>
      <c r="AL485" t="s">
        <v>6591</v>
      </c>
    </row>
    <row r="486" spans="1:38">
      <c r="A486" t="s">
        <v>6592</v>
      </c>
      <c r="B486" t="s">
        <v>6593</v>
      </c>
      <c r="C486" t="s">
        <v>295</v>
      </c>
      <c r="D486" t="s">
        <v>6594</v>
      </c>
      <c r="E486" t="s">
        <v>50</v>
      </c>
      <c r="F486" t="s">
        <v>50</v>
      </c>
      <c r="G486" t="s">
        <v>282</v>
      </c>
      <c r="H486" t="s">
        <v>50</v>
      </c>
      <c r="I486" s="1">
        <v>46118</v>
      </c>
      <c r="J486" t="s">
        <v>1831</v>
      </c>
      <c r="K486" t="s">
        <v>50</v>
      </c>
      <c r="L486" t="s">
        <v>50</v>
      </c>
      <c r="M486" t="s">
        <v>50</v>
      </c>
      <c r="N486" t="s">
        <v>5427</v>
      </c>
      <c r="O486" t="s">
        <v>50</v>
      </c>
      <c r="P486" t="s">
        <v>50</v>
      </c>
      <c r="Q486" t="s">
        <v>50</v>
      </c>
      <c r="R486" t="s">
        <v>50</v>
      </c>
      <c r="S486" t="s">
        <v>6595</v>
      </c>
      <c r="T486" t="s">
        <v>6596</v>
      </c>
      <c r="U486" t="s">
        <v>5655</v>
      </c>
      <c r="V486" t="s">
        <v>54</v>
      </c>
      <c r="W486" t="s">
        <v>50</v>
      </c>
      <c r="X486" t="s">
        <v>6597</v>
      </c>
      <c r="Y486" t="s">
        <v>57</v>
      </c>
      <c r="Z486" t="s">
        <v>50</v>
      </c>
      <c r="AA486" t="s">
        <v>50</v>
      </c>
      <c r="AB486" t="s">
        <v>6598</v>
      </c>
      <c r="AC486" t="s">
        <v>6599</v>
      </c>
      <c r="AD486" s="2">
        <v>46091.422222222223</v>
      </c>
      <c r="AE486" t="s">
        <v>50</v>
      </c>
      <c r="AF486" t="s">
        <v>50</v>
      </c>
      <c r="AG486" t="s">
        <v>6600</v>
      </c>
      <c r="AH486" t="s">
        <v>6601</v>
      </c>
      <c r="AI486" t="s">
        <v>62</v>
      </c>
      <c r="AJ486" t="s">
        <v>50</v>
      </c>
      <c r="AK486" t="s">
        <v>50</v>
      </c>
      <c r="AL486" t="s">
        <v>6602</v>
      </c>
    </row>
    <row r="487" spans="1:38">
      <c r="A487" t="s">
        <v>6603</v>
      </c>
      <c r="B487" t="s">
        <v>6604</v>
      </c>
      <c r="C487" t="s">
        <v>613</v>
      </c>
      <c r="D487" t="s">
        <v>6605</v>
      </c>
      <c r="E487" t="s">
        <v>50</v>
      </c>
      <c r="F487" t="s">
        <v>50</v>
      </c>
      <c r="G487" t="s">
        <v>282</v>
      </c>
      <c r="H487" t="s">
        <v>50</v>
      </c>
      <c r="I487" s="1">
        <v>46118</v>
      </c>
      <c r="J487" t="s">
        <v>6606</v>
      </c>
      <c r="K487" t="s">
        <v>50</v>
      </c>
      <c r="L487" t="s">
        <v>50</v>
      </c>
      <c r="M487" t="s">
        <v>70</v>
      </c>
      <c r="N487" t="s">
        <v>5497</v>
      </c>
      <c r="O487" t="s">
        <v>50</v>
      </c>
      <c r="P487" t="s">
        <v>50</v>
      </c>
      <c r="Q487" t="s">
        <v>50</v>
      </c>
      <c r="R487" t="s">
        <v>50</v>
      </c>
      <c r="S487" t="s">
        <v>6607</v>
      </c>
      <c r="T487" t="s">
        <v>6608</v>
      </c>
      <c r="U487" t="s">
        <v>434</v>
      </c>
      <c r="V487" t="s">
        <v>54</v>
      </c>
      <c r="W487" t="s">
        <v>50</v>
      </c>
      <c r="X487" t="s">
        <v>6609</v>
      </c>
      <c r="Y487" t="s">
        <v>57</v>
      </c>
      <c r="Z487" t="s">
        <v>50</v>
      </c>
      <c r="AA487" t="s">
        <v>50</v>
      </c>
      <c r="AB487" t="s">
        <v>6610</v>
      </c>
      <c r="AC487" t="s">
        <v>6611</v>
      </c>
      <c r="AD487" s="2">
        <v>46087.477777777778</v>
      </c>
      <c r="AE487" t="s">
        <v>50</v>
      </c>
      <c r="AF487" t="s">
        <v>50</v>
      </c>
      <c r="AG487" t="s">
        <v>6612</v>
      </c>
      <c r="AH487" t="s">
        <v>6613</v>
      </c>
      <c r="AI487" t="s">
        <v>62</v>
      </c>
      <c r="AJ487" t="s">
        <v>50</v>
      </c>
      <c r="AK487" t="s">
        <v>50</v>
      </c>
      <c r="AL487" t="s">
        <v>6614</v>
      </c>
    </row>
    <row r="488" spans="1:38">
      <c r="A488" t="s">
        <v>6615</v>
      </c>
      <c r="B488" t="s">
        <v>6616</v>
      </c>
      <c r="C488" t="s">
        <v>6617</v>
      </c>
      <c r="D488" t="s">
        <v>6618</v>
      </c>
      <c r="E488" t="s">
        <v>50</v>
      </c>
      <c r="F488" t="s">
        <v>50</v>
      </c>
      <c r="G488" t="s">
        <v>282</v>
      </c>
      <c r="H488" t="s">
        <v>50</v>
      </c>
      <c r="I488" s="1">
        <v>46118</v>
      </c>
      <c r="J488" t="s">
        <v>2990</v>
      </c>
      <c r="K488" t="s">
        <v>50</v>
      </c>
      <c r="L488" t="s">
        <v>50</v>
      </c>
      <c r="M488" t="s">
        <v>50</v>
      </c>
      <c r="N488" t="s">
        <v>5440</v>
      </c>
      <c r="O488" t="s">
        <v>50</v>
      </c>
      <c r="P488" t="s">
        <v>50</v>
      </c>
      <c r="Q488" t="s">
        <v>50</v>
      </c>
      <c r="R488" t="s">
        <v>50</v>
      </c>
      <c r="S488" t="s">
        <v>6619</v>
      </c>
      <c r="T488" t="s">
        <v>6620</v>
      </c>
      <c r="U488" t="s">
        <v>5961</v>
      </c>
      <c r="V488" t="s">
        <v>54</v>
      </c>
      <c r="W488" t="s">
        <v>50</v>
      </c>
      <c r="X488" t="s">
        <v>6621</v>
      </c>
      <c r="Y488" t="s">
        <v>57</v>
      </c>
      <c r="Z488" t="s">
        <v>50</v>
      </c>
      <c r="AA488" t="s">
        <v>50</v>
      </c>
      <c r="AB488" t="s">
        <v>6622</v>
      </c>
      <c r="AC488" t="s">
        <v>6623</v>
      </c>
      <c r="AD488" s="2">
        <v>46085.478472222225</v>
      </c>
      <c r="AE488" t="s">
        <v>50</v>
      </c>
      <c r="AF488" t="s">
        <v>50</v>
      </c>
      <c r="AG488" t="s">
        <v>6624</v>
      </c>
      <c r="AH488" t="s">
        <v>6625</v>
      </c>
      <c r="AI488" t="s">
        <v>62</v>
      </c>
      <c r="AJ488" t="s">
        <v>50</v>
      </c>
      <c r="AK488" t="s">
        <v>50</v>
      </c>
      <c r="AL488" t="s">
        <v>6626</v>
      </c>
    </row>
    <row r="489" spans="1:38">
      <c r="A489" t="s">
        <v>6627</v>
      </c>
      <c r="B489" t="s">
        <v>6628</v>
      </c>
      <c r="C489" t="s">
        <v>413</v>
      </c>
      <c r="D489" t="s">
        <v>6629</v>
      </c>
      <c r="E489" t="s">
        <v>50</v>
      </c>
      <c r="F489" t="s">
        <v>50</v>
      </c>
      <c r="G489" t="s">
        <v>282</v>
      </c>
      <c r="H489" t="s">
        <v>50</v>
      </c>
      <c r="I489" s="1">
        <v>46118</v>
      </c>
      <c r="J489" t="s">
        <v>1752</v>
      </c>
      <c r="K489" t="s">
        <v>50</v>
      </c>
      <c r="L489" t="s">
        <v>50</v>
      </c>
      <c r="M489" t="s">
        <v>50</v>
      </c>
      <c r="N489" t="s">
        <v>5427</v>
      </c>
      <c r="O489" t="s">
        <v>50</v>
      </c>
      <c r="P489" t="s">
        <v>50</v>
      </c>
      <c r="Q489" t="s">
        <v>50</v>
      </c>
      <c r="R489" t="s">
        <v>50</v>
      </c>
      <c r="S489" t="s">
        <v>6630</v>
      </c>
      <c r="T489" t="s">
        <v>6631</v>
      </c>
      <c r="U489" t="s">
        <v>5655</v>
      </c>
      <c r="V489" t="s">
        <v>54</v>
      </c>
      <c r="W489" t="s">
        <v>50</v>
      </c>
      <c r="X489" t="s">
        <v>6632</v>
      </c>
      <c r="Y489" t="s">
        <v>57</v>
      </c>
      <c r="Z489" t="s">
        <v>50</v>
      </c>
      <c r="AA489" t="s">
        <v>50</v>
      </c>
      <c r="AB489" t="s">
        <v>6633</v>
      </c>
      <c r="AC489" t="s">
        <v>6634</v>
      </c>
      <c r="AD489" s="2">
        <v>46091.423611111109</v>
      </c>
      <c r="AE489" t="s">
        <v>50</v>
      </c>
      <c r="AF489" t="s">
        <v>50</v>
      </c>
      <c r="AG489" t="s">
        <v>6635</v>
      </c>
      <c r="AH489" t="s">
        <v>6636</v>
      </c>
      <c r="AI489" t="s">
        <v>62</v>
      </c>
      <c r="AJ489" t="s">
        <v>50</v>
      </c>
      <c r="AK489" t="s">
        <v>50</v>
      </c>
      <c r="AL489" t="s">
        <v>6637</v>
      </c>
    </row>
    <row r="490" spans="1:38">
      <c r="A490" t="s">
        <v>6638</v>
      </c>
      <c r="B490" t="s">
        <v>6639</v>
      </c>
      <c r="C490" t="s">
        <v>890</v>
      </c>
      <c r="D490" t="s">
        <v>6640</v>
      </c>
      <c r="E490" t="s">
        <v>50</v>
      </c>
      <c r="F490" t="s">
        <v>50</v>
      </c>
      <c r="G490" t="s">
        <v>282</v>
      </c>
      <c r="H490" t="s">
        <v>50</v>
      </c>
      <c r="I490" s="1">
        <v>46118</v>
      </c>
      <c r="J490" t="s">
        <v>2959</v>
      </c>
      <c r="K490" t="s">
        <v>50</v>
      </c>
      <c r="L490" t="s">
        <v>50</v>
      </c>
      <c r="M490" t="s">
        <v>50</v>
      </c>
      <c r="N490" t="s">
        <v>5440</v>
      </c>
      <c r="O490" t="s">
        <v>50</v>
      </c>
      <c r="P490" t="s">
        <v>50</v>
      </c>
      <c r="Q490" t="s">
        <v>50</v>
      </c>
      <c r="R490" t="s">
        <v>50</v>
      </c>
      <c r="S490" t="s">
        <v>6641</v>
      </c>
      <c r="T490" t="s">
        <v>6642</v>
      </c>
      <c r="U490" t="s">
        <v>434</v>
      </c>
      <c r="V490" t="s">
        <v>54</v>
      </c>
      <c r="W490" t="s">
        <v>50</v>
      </c>
      <c r="X490" t="s">
        <v>6643</v>
      </c>
      <c r="Y490" t="s">
        <v>57</v>
      </c>
      <c r="Z490" t="s">
        <v>50</v>
      </c>
      <c r="AA490" t="s">
        <v>50</v>
      </c>
      <c r="AB490" t="s">
        <v>6644</v>
      </c>
      <c r="AC490" t="s">
        <v>6645</v>
      </c>
      <c r="AD490" s="2">
        <v>46090.52847222222</v>
      </c>
      <c r="AE490" t="s">
        <v>50</v>
      </c>
      <c r="AF490" t="s">
        <v>50</v>
      </c>
      <c r="AG490" t="s">
        <v>6646</v>
      </c>
      <c r="AH490" t="s">
        <v>6647</v>
      </c>
      <c r="AI490" t="s">
        <v>62</v>
      </c>
      <c r="AJ490" t="s">
        <v>50</v>
      </c>
      <c r="AK490" t="s">
        <v>50</v>
      </c>
      <c r="AL490" t="s">
        <v>6648</v>
      </c>
    </row>
    <row r="491" spans="1:38">
      <c r="A491" t="s">
        <v>6649</v>
      </c>
      <c r="B491" t="s">
        <v>6650</v>
      </c>
      <c r="C491" t="s">
        <v>192</v>
      </c>
      <c r="D491" t="s">
        <v>6651</v>
      </c>
      <c r="E491" t="s">
        <v>50</v>
      </c>
      <c r="F491" t="s">
        <v>50</v>
      </c>
      <c r="G491" t="s">
        <v>282</v>
      </c>
      <c r="H491" t="s">
        <v>50</v>
      </c>
      <c r="I491" s="1">
        <v>46118</v>
      </c>
      <c r="J491" t="s">
        <v>5158</v>
      </c>
      <c r="K491" t="s">
        <v>50</v>
      </c>
      <c r="L491" t="s">
        <v>50</v>
      </c>
      <c r="M491" t="s">
        <v>70</v>
      </c>
      <c r="N491" t="s">
        <v>5497</v>
      </c>
      <c r="O491" t="s">
        <v>50</v>
      </c>
      <c r="P491" t="s">
        <v>50</v>
      </c>
      <c r="Q491" t="s">
        <v>50</v>
      </c>
      <c r="R491" t="s">
        <v>50</v>
      </c>
      <c r="S491" t="s">
        <v>6652</v>
      </c>
      <c r="T491" t="s">
        <v>6653</v>
      </c>
      <c r="U491" t="s">
        <v>434</v>
      </c>
      <c r="V491" t="s">
        <v>54</v>
      </c>
      <c r="W491" t="s">
        <v>50</v>
      </c>
      <c r="X491" t="s">
        <v>6654</v>
      </c>
      <c r="Y491" t="s">
        <v>57</v>
      </c>
      <c r="Z491" t="s">
        <v>50</v>
      </c>
      <c r="AA491" t="s">
        <v>50</v>
      </c>
      <c r="AB491" t="s">
        <v>6655</v>
      </c>
      <c r="AC491" t="s">
        <v>6656</v>
      </c>
      <c r="AD491" s="2">
        <v>46087.468055555553</v>
      </c>
      <c r="AE491" t="s">
        <v>50</v>
      </c>
      <c r="AF491" t="s">
        <v>50</v>
      </c>
      <c r="AG491" t="s">
        <v>6657</v>
      </c>
      <c r="AH491" t="s">
        <v>6658</v>
      </c>
      <c r="AI491" t="s">
        <v>62</v>
      </c>
      <c r="AJ491" t="s">
        <v>50</v>
      </c>
      <c r="AK491" t="s">
        <v>50</v>
      </c>
      <c r="AL491" t="s">
        <v>6659</v>
      </c>
    </row>
    <row r="492" spans="1:38">
      <c r="A492" t="s">
        <v>6660</v>
      </c>
      <c r="B492" t="s">
        <v>6661</v>
      </c>
      <c r="C492" t="s">
        <v>309</v>
      </c>
      <c r="D492" t="s">
        <v>6662</v>
      </c>
      <c r="E492" t="s">
        <v>50</v>
      </c>
      <c r="F492" t="s">
        <v>50</v>
      </c>
      <c r="G492" t="s">
        <v>282</v>
      </c>
      <c r="H492" t="s">
        <v>50</v>
      </c>
      <c r="I492" s="1">
        <v>46118</v>
      </c>
      <c r="J492" t="s">
        <v>3023</v>
      </c>
      <c r="K492" t="s">
        <v>50</v>
      </c>
      <c r="L492" t="s">
        <v>50</v>
      </c>
      <c r="M492" t="s">
        <v>50</v>
      </c>
      <c r="N492" t="s">
        <v>4575</v>
      </c>
      <c r="O492" t="s">
        <v>50</v>
      </c>
      <c r="P492" t="s">
        <v>50</v>
      </c>
      <c r="Q492" t="s">
        <v>50</v>
      </c>
      <c r="R492" t="s">
        <v>50</v>
      </c>
      <c r="S492" t="s">
        <v>6663</v>
      </c>
      <c r="T492" t="s">
        <v>6664</v>
      </c>
      <c r="U492" t="s">
        <v>434</v>
      </c>
      <c r="V492" t="s">
        <v>54</v>
      </c>
      <c r="W492" t="s">
        <v>50</v>
      </c>
      <c r="X492" t="s">
        <v>6665</v>
      </c>
      <c r="Y492" t="s">
        <v>57</v>
      </c>
      <c r="Z492" t="s">
        <v>50</v>
      </c>
      <c r="AA492" t="s">
        <v>50</v>
      </c>
      <c r="AB492" t="s">
        <v>6666</v>
      </c>
      <c r="AC492" t="s">
        <v>6667</v>
      </c>
      <c r="AD492" s="2">
        <v>46083.663194444445</v>
      </c>
      <c r="AE492" t="s">
        <v>50</v>
      </c>
      <c r="AF492" t="s">
        <v>50</v>
      </c>
      <c r="AG492" t="s">
        <v>6668</v>
      </c>
      <c r="AH492" t="s">
        <v>6669</v>
      </c>
      <c r="AI492" t="s">
        <v>62</v>
      </c>
      <c r="AJ492" t="s">
        <v>50</v>
      </c>
      <c r="AK492" t="s">
        <v>50</v>
      </c>
      <c r="AL492" t="s">
        <v>6670</v>
      </c>
    </row>
    <row r="493" spans="1:38">
      <c r="A493" t="s">
        <v>6671</v>
      </c>
      <c r="B493" t="s">
        <v>6672</v>
      </c>
      <c r="C493" t="s">
        <v>148</v>
      </c>
      <c r="D493" t="s">
        <v>6673</v>
      </c>
      <c r="E493" t="s">
        <v>50</v>
      </c>
      <c r="F493" t="s">
        <v>50</v>
      </c>
      <c r="G493" t="s">
        <v>3475</v>
      </c>
      <c r="H493" t="s">
        <v>50</v>
      </c>
      <c r="I493" t="s">
        <v>50</v>
      </c>
      <c r="J493" t="s">
        <v>3007</v>
      </c>
      <c r="K493" t="s">
        <v>50</v>
      </c>
      <c r="L493" t="s">
        <v>50</v>
      </c>
      <c r="M493" t="s">
        <v>50</v>
      </c>
      <c r="N493" t="s">
        <v>6674</v>
      </c>
      <c r="O493" t="s">
        <v>50</v>
      </c>
      <c r="P493" t="s">
        <v>50</v>
      </c>
      <c r="Q493" t="s">
        <v>50</v>
      </c>
      <c r="R493" t="s">
        <v>50</v>
      </c>
      <c r="S493" t="s">
        <v>6675</v>
      </c>
      <c r="T493" t="s">
        <v>6676</v>
      </c>
      <c r="U493" t="s">
        <v>346</v>
      </c>
      <c r="V493" t="s">
        <v>54</v>
      </c>
      <c r="W493" t="s">
        <v>50</v>
      </c>
      <c r="X493" t="s">
        <v>6677</v>
      </c>
      <c r="Y493" t="s">
        <v>57</v>
      </c>
      <c r="Z493" t="s">
        <v>50</v>
      </c>
      <c r="AA493" t="s">
        <v>50</v>
      </c>
      <c r="AB493" t="s">
        <v>6678</v>
      </c>
      <c r="AC493" t="s">
        <v>6679</v>
      </c>
      <c r="AD493" s="2">
        <v>46085.529166666667</v>
      </c>
      <c r="AE493" t="s">
        <v>50</v>
      </c>
      <c r="AF493" t="s">
        <v>50</v>
      </c>
      <c r="AG493" t="s">
        <v>6680</v>
      </c>
      <c r="AH493" t="s">
        <v>6681</v>
      </c>
      <c r="AI493" t="s">
        <v>62</v>
      </c>
      <c r="AJ493" t="s">
        <v>50</v>
      </c>
      <c r="AK493" t="s">
        <v>50</v>
      </c>
      <c r="AL493" t="s">
        <v>6682</v>
      </c>
    </row>
    <row r="494" spans="1:38">
      <c r="A494" t="s">
        <v>6683</v>
      </c>
      <c r="B494" t="s">
        <v>6684</v>
      </c>
      <c r="C494" t="s">
        <v>6617</v>
      </c>
      <c r="D494" t="s">
        <v>6685</v>
      </c>
      <c r="E494" t="s">
        <v>50</v>
      </c>
      <c r="F494" t="s">
        <v>50</v>
      </c>
      <c r="G494" t="s">
        <v>282</v>
      </c>
      <c r="H494" t="s">
        <v>50</v>
      </c>
      <c r="I494" s="1">
        <v>46118</v>
      </c>
      <c r="J494" t="s">
        <v>6686</v>
      </c>
      <c r="K494" t="s">
        <v>50</v>
      </c>
      <c r="L494" t="s">
        <v>50</v>
      </c>
      <c r="M494" t="s">
        <v>50</v>
      </c>
      <c r="N494" t="s">
        <v>5440</v>
      </c>
      <c r="O494" t="s">
        <v>50</v>
      </c>
      <c r="P494" t="s">
        <v>50</v>
      </c>
      <c r="Q494" t="s">
        <v>50</v>
      </c>
      <c r="R494" t="s">
        <v>50</v>
      </c>
      <c r="S494" t="s">
        <v>6687</v>
      </c>
      <c r="T494" t="s">
        <v>6688</v>
      </c>
      <c r="U494" t="s">
        <v>434</v>
      </c>
      <c r="V494" t="s">
        <v>54</v>
      </c>
      <c r="W494" t="s">
        <v>50</v>
      </c>
      <c r="X494" t="s">
        <v>6689</v>
      </c>
      <c r="Y494" t="s">
        <v>57</v>
      </c>
      <c r="Z494" t="s">
        <v>50</v>
      </c>
      <c r="AA494" t="s">
        <v>50</v>
      </c>
      <c r="AB494" t="s">
        <v>6690</v>
      </c>
      <c r="AC494" t="s">
        <v>6691</v>
      </c>
      <c r="AD494" s="2">
        <v>46090.43472222222</v>
      </c>
      <c r="AE494" t="s">
        <v>50</v>
      </c>
      <c r="AF494" t="s">
        <v>50</v>
      </c>
      <c r="AG494" t="s">
        <v>6692</v>
      </c>
      <c r="AH494" t="s">
        <v>6693</v>
      </c>
      <c r="AI494" t="s">
        <v>62</v>
      </c>
      <c r="AJ494" t="s">
        <v>50</v>
      </c>
      <c r="AK494" t="s">
        <v>50</v>
      </c>
      <c r="AL494" t="s">
        <v>6694</v>
      </c>
    </row>
    <row r="495" spans="1:38">
      <c r="A495" t="s">
        <v>6695</v>
      </c>
      <c r="B495" t="s">
        <v>6696</v>
      </c>
      <c r="C495" t="s">
        <v>128</v>
      </c>
      <c r="D495" t="s">
        <v>6697</v>
      </c>
      <c r="E495" t="s">
        <v>50</v>
      </c>
      <c r="F495" t="s">
        <v>50</v>
      </c>
      <c r="G495" t="s">
        <v>282</v>
      </c>
      <c r="H495" t="s">
        <v>50</v>
      </c>
      <c r="I495" s="1">
        <v>46118</v>
      </c>
      <c r="J495" t="s">
        <v>6698</v>
      </c>
      <c r="K495" t="s">
        <v>50</v>
      </c>
      <c r="L495" t="s">
        <v>50</v>
      </c>
      <c r="M495" t="s">
        <v>50</v>
      </c>
      <c r="N495" t="s">
        <v>4575</v>
      </c>
      <c r="O495" t="s">
        <v>50</v>
      </c>
      <c r="P495" t="s">
        <v>50</v>
      </c>
      <c r="Q495" t="s">
        <v>50</v>
      </c>
      <c r="R495" t="s">
        <v>50</v>
      </c>
      <c r="S495" t="s">
        <v>6699</v>
      </c>
      <c r="T495" t="s">
        <v>6700</v>
      </c>
      <c r="U495" t="s">
        <v>434</v>
      </c>
      <c r="V495" t="s">
        <v>54</v>
      </c>
      <c r="W495" t="s">
        <v>50</v>
      </c>
      <c r="X495" t="s">
        <v>6701</v>
      </c>
      <c r="Y495" t="s">
        <v>57</v>
      </c>
      <c r="Z495" t="s">
        <v>50</v>
      </c>
      <c r="AA495" t="s">
        <v>50</v>
      </c>
      <c r="AB495" t="s">
        <v>6702</v>
      </c>
      <c r="AC495" t="s">
        <v>6703</v>
      </c>
      <c r="AD495" s="2">
        <v>46083.659722222219</v>
      </c>
      <c r="AE495" t="s">
        <v>50</v>
      </c>
      <c r="AF495" t="s">
        <v>50</v>
      </c>
      <c r="AG495" t="s">
        <v>6704</v>
      </c>
      <c r="AH495" t="s">
        <v>6705</v>
      </c>
      <c r="AI495" t="s">
        <v>62</v>
      </c>
      <c r="AJ495" t="s">
        <v>50</v>
      </c>
      <c r="AK495" t="s">
        <v>50</v>
      </c>
      <c r="AL495" t="s">
        <v>6706</v>
      </c>
    </row>
    <row r="496" spans="1:38">
      <c r="A496" t="s">
        <v>6707</v>
      </c>
      <c r="B496" t="s">
        <v>6708</v>
      </c>
      <c r="C496" t="s">
        <v>413</v>
      </c>
      <c r="D496" t="s">
        <v>6709</v>
      </c>
      <c r="E496" t="s">
        <v>50</v>
      </c>
      <c r="F496" t="s">
        <v>50</v>
      </c>
      <c r="G496" t="s">
        <v>196</v>
      </c>
      <c r="H496" t="s">
        <v>50</v>
      </c>
      <c r="I496" s="1">
        <v>46118</v>
      </c>
      <c r="J496" t="s">
        <v>4160</v>
      </c>
      <c r="K496" s="1">
        <v>46120</v>
      </c>
      <c r="L496" t="s">
        <v>50</v>
      </c>
      <c r="M496" t="s">
        <v>199</v>
      </c>
      <c r="N496" t="s">
        <v>6710</v>
      </c>
      <c r="O496" t="s">
        <v>50</v>
      </c>
      <c r="P496" t="s">
        <v>50</v>
      </c>
      <c r="Q496" t="s">
        <v>50</v>
      </c>
      <c r="R496" t="s">
        <v>50</v>
      </c>
      <c r="S496" t="s">
        <v>6711</v>
      </c>
      <c r="T496" t="s">
        <v>6712</v>
      </c>
      <c r="U496" t="s">
        <v>548</v>
      </c>
      <c r="V496" t="s">
        <v>54</v>
      </c>
      <c r="W496" t="s">
        <v>88</v>
      </c>
      <c r="X496" t="s">
        <v>6713</v>
      </c>
      <c r="Y496" t="s">
        <v>57</v>
      </c>
      <c r="Z496" t="s">
        <v>50</v>
      </c>
      <c r="AA496" t="s">
        <v>50</v>
      </c>
      <c r="AB496" t="s">
        <v>6714</v>
      </c>
      <c r="AC496" t="s">
        <v>6715</v>
      </c>
      <c r="AD496" s="2">
        <v>46111.474305555559</v>
      </c>
      <c r="AE496" t="s">
        <v>50</v>
      </c>
      <c r="AF496" t="s">
        <v>50</v>
      </c>
      <c r="AG496" t="s">
        <v>6716</v>
      </c>
      <c r="AH496" t="s">
        <v>6717</v>
      </c>
      <c r="AI496" t="s">
        <v>62</v>
      </c>
      <c r="AJ496" t="s">
        <v>50</v>
      </c>
      <c r="AK496" t="s">
        <v>50</v>
      </c>
      <c r="AL496" t="s">
        <v>6718</v>
      </c>
    </row>
    <row r="497" spans="1:38">
      <c r="A497" t="s">
        <v>6719</v>
      </c>
      <c r="B497" t="s">
        <v>6720</v>
      </c>
      <c r="C497" t="s">
        <v>97</v>
      </c>
      <c r="D497" t="s">
        <v>6721</v>
      </c>
      <c r="E497" t="s">
        <v>50</v>
      </c>
      <c r="F497" t="s">
        <v>50</v>
      </c>
      <c r="G497" t="s">
        <v>282</v>
      </c>
      <c r="H497" t="s">
        <v>50</v>
      </c>
      <c r="I497" s="1">
        <v>46118</v>
      </c>
      <c r="J497" t="s">
        <v>6722</v>
      </c>
      <c r="K497" t="s">
        <v>50</v>
      </c>
      <c r="L497" t="s">
        <v>50</v>
      </c>
      <c r="M497" t="s">
        <v>199</v>
      </c>
      <c r="N497" t="s">
        <v>6723</v>
      </c>
      <c r="O497" t="s">
        <v>50</v>
      </c>
      <c r="P497" t="s">
        <v>50</v>
      </c>
      <c r="Q497" t="s">
        <v>50</v>
      </c>
      <c r="R497" t="s">
        <v>50</v>
      </c>
      <c r="S497" t="s">
        <v>6724</v>
      </c>
      <c r="T497" t="s">
        <v>6725</v>
      </c>
      <c r="U497" t="s">
        <v>4307</v>
      </c>
      <c r="V497" t="s">
        <v>54</v>
      </c>
      <c r="W497" t="s">
        <v>50</v>
      </c>
      <c r="X497" t="s">
        <v>6726</v>
      </c>
      <c r="Y497" t="s">
        <v>57</v>
      </c>
      <c r="Z497" t="s">
        <v>50</v>
      </c>
      <c r="AA497" t="s">
        <v>50</v>
      </c>
      <c r="AB497" t="s">
        <v>6727</v>
      </c>
      <c r="AC497" t="s">
        <v>6728</v>
      </c>
      <c r="AD497" s="2">
        <v>46112.38958333333</v>
      </c>
      <c r="AE497" t="s">
        <v>50</v>
      </c>
      <c r="AF497" t="s">
        <v>50</v>
      </c>
      <c r="AG497" t="s">
        <v>6729</v>
      </c>
      <c r="AH497" t="s">
        <v>6730</v>
      </c>
      <c r="AI497" t="s">
        <v>62</v>
      </c>
      <c r="AJ497" t="s">
        <v>50</v>
      </c>
      <c r="AK497" t="s">
        <v>50</v>
      </c>
      <c r="AL497" t="s">
        <v>6731</v>
      </c>
    </row>
    <row r="498" spans="1:38">
      <c r="A498" t="s">
        <v>6732</v>
      </c>
      <c r="B498" t="s">
        <v>6733</v>
      </c>
      <c r="C498" t="s">
        <v>97</v>
      </c>
      <c r="D498" t="s">
        <v>6734</v>
      </c>
      <c r="E498" t="s">
        <v>50</v>
      </c>
      <c r="F498" t="s">
        <v>50</v>
      </c>
      <c r="G498" t="s">
        <v>282</v>
      </c>
      <c r="H498" t="s">
        <v>50</v>
      </c>
      <c r="I498" s="1">
        <v>46118</v>
      </c>
      <c r="J498" t="s">
        <v>6735</v>
      </c>
      <c r="K498" t="s">
        <v>50</v>
      </c>
      <c r="L498" t="s">
        <v>50</v>
      </c>
      <c r="M498" t="s">
        <v>70</v>
      </c>
      <c r="N498" t="s">
        <v>5497</v>
      </c>
      <c r="O498" t="s">
        <v>50</v>
      </c>
      <c r="P498" t="s">
        <v>50</v>
      </c>
      <c r="Q498" t="s">
        <v>50</v>
      </c>
      <c r="R498" t="s">
        <v>50</v>
      </c>
      <c r="S498" t="s">
        <v>6736</v>
      </c>
      <c r="T498" t="s">
        <v>6737</v>
      </c>
      <c r="U498" t="s">
        <v>434</v>
      </c>
      <c r="V498" t="s">
        <v>54</v>
      </c>
      <c r="W498" t="s">
        <v>50</v>
      </c>
      <c r="X498" t="s">
        <v>6738</v>
      </c>
      <c r="Y498" t="s">
        <v>57</v>
      </c>
      <c r="Z498" t="s">
        <v>50</v>
      </c>
      <c r="AA498" t="s">
        <v>50</v>
      </c>
      <c r="AB498" t="s">
        <v>6739</v>
      </c>
      <c r="AC498" t="s">
        <v>6740</v>
      </c>
      <c r="AD498" s="2">
        <v>46087.477777777778</v>
      </c>
      <c r="AE498" t="s">
        <v>50</v>
      </c>
      <c r="AF498" t="s">
        <v>50</v>
      </c>
      <c r="AG498" t="s">
        <v>6741</v>
      </c>
      <c r="AH498" t="s">
        <v>6742</v>
      </c>
      <c r="AI498" t="s">
        <v>62</v>
      </c>
      <c r="AJ498" t="s">
        <v>50</v>
      </c>
      <c r="AK498" t="s">
        <v>50</v>
      </c>
      <c r="AL498" t="s">
        <v>6743</v>
      </c>
    </row>
    <row r="499" spans="1:38">
      <c r="A499" t="s">
        <v>6744</v>
      </c>
      <c r="B499" t="s">
        <v>6745</v>
      </c>
      <c r="C499" t="s">
        <v>1397</v>
      </c>
      <c r="D499" t="s">
        <v>6746</v>
      </c>
      <c r="E499" t="s">
        <v>50</v>
      </c>
      <c r="F499" t="s">
        <v>50</v>
      </c>
      <c r="G499" t="s">
        <v>3475</v>
      </c>
      <c r="H499" t="s">
        <v>50</v>
      </c>
      <c r="I499" t="s">
        <v>50</v>
      </c>
      <c r="J499" t="s">
        <v>1310</v>
      </c>
      <c r="K499" t="s">
        <v>50</v>
      </c>
      <c r="L499" t="s">
        <v>50</v>
      </c>
      <c r="M499" t="s">
        <v>50</v>
      </c>
      <c r="N499" t="s">
        <v>6747</v>
      </c>
      <c r="O499" t="s">
        <v>50</v>
      </c>
      <c r="P499" t="s">
        <v>50</v>
      </c>
      <c r="Q499" t="s">
        <v>50</v>
      </c>
      <c r="R499" t="s">
        <v>50</v>
      </c>
      <c r="S499" t="s">
        <v>6748</v>
      </c>
      <c r="T499" t="s">
        <v>6749</v>
      </c>
      <c r="U499" t="s">
        <v>346</v>
      </c>
      <c r="V499" t="s">
        <v>54</v>
      </c>
      <c r="W499" t="s">
        <v>50</v>
      </c>
      <c r="X499" t="s">
        <v>6750</v>
      </c>
      <c r="Y499" t="s">
        <v>57</v>
      </c>
      <c r="Z499" t="s">
        <v>50</v>
      </c>
      <c r="AA499" t="s">
        <v>50</v>
      </c>
      <c r="AB499" t="s">
        <v>6751</v>
      </c>
      <c r="AC499" t="s">
        <v>6752</v>
      </c>
      <c r="AD499" s="2">
        <v>46091.520138888889</v>
      </c>
      <c r="AE499" t="s">
        <v>50</v>
      </c>
      <c r="AF499" t="s">
        <v>50</v>
      </c>
      <c r="AG499" t="s">
        <v>6753</v>
      </c>
      <c r="AH499" t="s">
        <v>6754</v>
      </c>
      <c r="AI499" t="s">
        <v>62</v>
      </c>
      <c r="AJ499" t="s">
        <v>50</v>
      </c>
      <c r="AK499" t="s">
        <v>50</v>
      </c>
      <c r="AL499" t="s">
        <v>6755</v>
      </c>
    </row>
    <row r="500" spans="1:38">
      <c r="A500" t="s">
        <v>6756</v>
      </c>
      <c r="B500" t="s">
        <v>6757</v>
      </c>
      <c r="C500" t="s">
        <v>890</v>
      </c>
      <c r="D500" t="s">
        <v>6758</v>
      </c>
      <c r="E500" t="s">
        <v>50</v>
      </c>
      <c r="F500" t="s">
        <v>50</v>
      </c>
      <c r="G500" t="s">
        <v>282</v>
      </c>
      <c r="H500" t="s">
        <v>50</v>
      </c>
      <c r="I500" s="1">
        <v>46118</v>
      </c>
      <c r="J500" t="s">
        <v>6759</v>
      </c>
      <c r="K500" t="s">
        <v>50</v>
      </c>
      <c r="L500" t="s">
        <v>50</v>
      </c>
      <c r="M500" t="s">
        <v>3188</v>
      </c>
      <c r="N500" t="s">
        <v>5159</v>
      </c>
      <c r="O500" t="s">
        <v>50</v>
      </c>
      <c r="P500" t="s">
        <v>50</v>
      </c>
      <c r="Q500" t="s">
        <v>50</v>
      </c>
      <c r="R500" t="s">
        <v>50</v>
      </c>
      <c r="S500" t="s">
        <v>6760</v>
      </c>
      <c r="T500" t="s">
        <v>6761</v>
      </c>
      <c r="U500" t="s">
        <v>434</v>
      </c>
      <c r="V500" t="s">
        <v>54</v>
      </c>
      <c r="W500" t="s">
        <v>50</v>
      </c>
      <c r="X500" t="s">
        <v>6762</v>
      </c>
      <c r="Y500" t="s">
        <v>57</v>
      </c>
      <c r="Z500" t="s">
        <v>50</v>
      </c>
      <c r="AA500" t="s">
        <v>50</v>
      </c>
      <c r="AB500" t="s">
        <v>6763</v>
      </c>
      <c r="AC500" t="s">
        <v>6764</v>
      </c>
      <c r="AD500" s="2">
        <v>46085.497916666667</v>
      </c>
      <c r="AE500" t="s">
        <v>50</v>
      </c>
      <c r="AF500" t="s">
        <v>50</v>
      </c>
      <c r="AG500" t="s">
        <v>6765</v>
      </c>
      <c r="AH500" t="s">
        <v>6766</v>
      </c>
      <c r="AI500" t="s">
        <v>62</v>
      </c>
      <c r="AJ500" t="s">
        <v>50</v>
      </c>
      <c r="AK500" t="s">
        <v>50</v>
      </c>
      <c r="AL500" t="s">
        <v>6767</v>
      </c>
    </row>
    <row r="501" spans="1:38">
      <c r="A501" t="s">
        <v>6768</v>
      </c>
      <c r="B501" t="s">
        <v>6769</v>
      </c>
      <c r="C501" t="s">
        <v>97</v>
      </c>
      <c r="D501" t="s">
        <v>6770</v>
      </c>
      <c r="E501" t="s">
        <v>50</v>
      </c>
      <c r="F501" t="s">
        <v>50</v>
      </c>
      <c r="G501" t="s">
        <v>196</v>
      </c>
      <c r="H501" t="s">
        <v>50</v>
      </c>
      <c r="I501" s="1">
        <v>46118</v>
      </c>
      <c r="J501" t="s">
        <v>198</v>
      </c>
      <c r="K501" s="1">
        <v>46121</v>
      </c>
      <c r="L501" t="s">
        <v>50</v>
      </c>
      <c r="M501" t="s">
        <v>199</v>
      </c>
      <c r="N501" t="s">
        <v>6771</v>
      </c>
      <c r="O501" t="s">
        <v>50</v>
      </c>
      <c r="P501" t="s">
        <v>50</v>
      </c>
      <c r="Q501" t="s">
        <v>50</v>
      </c>
      <c r="R501" t="s">
        <v>50</v>
      </c>
      <c r="S501" t="s">
        <v>6772</v>
      </c>
      <c r="T501" t="s">
        <v>6773</v>
      </c>
      <c r="U501" t="s">
        <v>548</v>
      </c>
      <c r="V501" t="s">
        <v>54</v>
      </c>
      <c r="W501" t="s">
        <v>55</v>
      </c>
      <c r="X501" t="s">
        <v>6774</v>
      </c>
      <c r="Y501" t="s">
        <v>57</v>
      </c>
      <c r="Z501" t="s">
        <v>50</v>
      </c>
      <c r="AA501" t="s">
        <v>50</v>
      </c>
      <c r="AB501" t="s">
        <v>6775</v>
      </c>
      <c r="AC501" t="s">
        <v>6776</v>
      </c>
      <c r="AD501" s="2">
        <v>46112.529166666667</v>
      </c>
      <c r="AE501" t="s">
        <v>50</v>
      </c>
      <c r="AF501" t="s">
        <v>50</v>
      </c>
      <c r="AG501" t="s">
        <v>6777</v>
      </c>
      <c r="AH501" t="s">
        <v>6778</v>
      </c>
      <c r="AI501" t="s">
        <v>62</v>
      </c>
      <c r="AJ501" t="s">
        <v>50</v>
      </c>
      <c r="AK501" t="s">
        <v>50</v>
      </c>
      <c r="AL501" t="s">
        <v>6779</v>
      </c>
    </row>
    <row r="502" spans="1:38">
      <c r="A502" t="s">
        <v>6780</v>
      </c>
      <c r="B502" t="s">
        <v>6781</v>
      </c>
      <c r="C502" t="s">
        <v>443</v>
      </c>
      <c r="D502" t="s">
        <v>6782</v>
      </c>
      <c r="E502" t="s">
        <v>50</v>
      </c>
      <c r="F502" t="s">
        <v>50</v>
      </c>
      <c r="G502" t="s">
        <v>282</v>
      </c>
      <c r="H502" t="s">
        <v>50</v>
      </c>
      <c r="I502" s="1">
        <v>46118</v>
      </c>
      <c r="J502" t="s">
        <v>5727</v>
      </c>
      <c r="K502" t="s">
        <v>50</v>
      </c>
      <c r="L502" t="s">
        <v>50</v>
      </c>
      <c r="M502" t="s">
        <v>50</v>
      </c>
      <c r="N502" t="s">
        <v>5728</v>
      </c>
      <c r="O502" t="s">
        <v>50</v>
      </c>
      <c r="P502" t="s">
        <v>50</v>
      </c>
      <c r="Q502" t="s">
        <v>50</v>
      </c>
      <c r="R502" t="s">
        <v>50</v>
      </c>
      <c r="S502" t="s">
        <v>6783</v>
      </c>
      <c r="T502" t="s">
        <v>6784</v>
      </c>
      <c r="U502" t="s">
        <v>3364</v>
      </c>
      <c r="V502" t="s">
        <v>54</v>
      </c>
      <c r="W502" t="s">
        <v>50</v>
      </c>
      <c r="X502" t="s">
        <v>6785</v>
      </c>
      <c r="Y502" t="s">
        <v>57</v>
      </c>
      <c r="Z502" t="s">
        <v>50</v>
      </c>
      <c r="AA502" t="s">
        <v>50</v>
      </c>
      <c r="AB502" t="s">
        <v>6786</v>
      </c>
      <c r="AC502" t="s">
        <v>6787</v>
      </c>
      <c r="AD502" s="2">
        <v>46094.55972222222</v>
      </c>
      <c r="AE502" t="s">
        <v>50</v>
      </c>
      <c r="AF502" t="s">
        <v>50</v>
      </c>
      <c r="AG502" t="s">
        <v>6788</v>
      </c>
      <c r="AH502" t="s">
        <v>6789</v>
      </c>
      <c r="AI502" t="s">
        <v>62</v>
      </c>
      <c r="AJ502" t="s">
        <v>50</v>
      </c>
      <c r="AK502" t="s">
        <v>50</v>
      </c>
      <c r="AL502" t="s">
        <v>6790</v>
      </c>
    </row>
    <row r="503" spans="1:38">
      <c r="A503" t="s">
        <v>6791</v>
      </c>
      <c r="B503" t="s">
        <v>6792</v>
      </c>
      <c r="C503" t="s">
        <v>115</v>
      </c>
      <c r="D503" t="s">
        <v>6793</v>
      </c>
      <c r="E503" t="s">
        <v>50</v>
      </c>
      <c r="F503" t="s">
        <v>50</v>
      </c>
      <c r="G503" t="s">
        <v>196</v>
      </c>
      <c r="H503" t="s">
        <v>50</v>
      </c>
      <c r="I503" s="1">
        <v>46111</v>
      </c>
      <c r="J503" t="s">
        <v>1268</v>
      </c>
      <c r="K503" s="1">
        <v>46114</v>
      </c>
      <c r="L503" t="s">
        <v>50</v>
      </c>
      <c r="M503" t="s">
        <v>199</v>
      </c>
      <c r="N503" t="s">
        <v>6794</v>
      </c>
      <c r="O503" t="s">
        <v>50</v>
      </c>
      <c r="P503" t="s">
        <v>50</v>
      </c>
      <c r="Q503" t="s">
        <v>50</v>
      </c>
      <c r="R503" t="s">
        <v>50</v>
      </c>
      <c r="S503" t="s">
        <v>6795</v>
      </c>
      <c r="T503" t="s">
        <v>6796</v>
      </c>
      <c r="U503" t="s">
        <v>4307</v>
      </c>
      <c r="V503" t="s">
        <v>54</v>
      </c>
      <c r="W503" t="s">
        <v>88</v>
      </c>
      <c r="X503" t="s">
        <v>6797</v>
      </c>
      <c r="Y503" t="s">
        <v>57</v>
      </c>
      <c r="Z503" t="s">
        <v>50</v>
      </c>
      <c r="AA503" t="s">
        <v>50</v>
      </c>
      <c r="AB503" t="s">
        <v>6798</v>
      </c>
      <c r="AC503" t="s">
        <v>6799</v>
      </c>
      <c r="AD503" s="2">
        <v>46107.511111111111</v>
      </c>
      <c r="AE503" t="s">
        <v>50</v>
      </c>
      <c r="AF503" t="s">
        <v>50</v>
      </c>
      <c r="AG503" t="s">
        <v>6800</v>
      </c>
      <c r="AH503" t="s">
        <v>6801</v>
      </c>
      <c r="AI503" t="s">
        <v>62</v>
      </c>
      <c r="AJ503" t="s">
        <v>50</v>
      </c>
      <c r="AK503" t="s">
        <v>50</v>
      </c>
      <c r="AL503" t="s">
        <v>6802</v>
      </c>
    </row>
    <row r="504" spans="1:38">
      <c r="A504" t="s">
        <v>6803</v>
      </c>
      <c r="B504" t="s">
        <v>6804</v>
      </c>
      <c r="C504" t="s">
        <v>1237</v>
      </c>
      <c r="D504" t="s">
        <v>6805</v>
      </c>
      <c r="E504" t="s">
        <v>50</v>
      </c>
      <c r="F504" t="s">
        <v>50</v>
      </c>
      <c r="G504" t="s">
        <v>50</v>
      </c>
      <c r="H504" t="s">
        <v>50</v>
      </c>
      <c r="I504" t="s">
        <v>50</v>
      </c>
      <c r="J504" t="s">
        <v>6806</v>
      </c>
      <c r="K504" t="s">
        <v>50</v>
      </c>
      <c r="L504" t="s">
        <v>50</v>
      </c>
      <c r="M504" t="s">
        <v>50</v>
      </c>
      <c r="N504" t="s">
        <v>4342</v>
      </c>
      <c r="O504" t="s">
        <v>50</v>
      </c>
      <c r="P504" t="s">
        <v>50</v>
      </c>
      <c r="Q504" t="s">
        <v>50</v>
      </c>
      <c r="R504" t="s">
        <v>50</v>
      </c>
      <c r="S504" t="s">
        <v>6807</v>
      </c>
      <c r="T504" t="s">
        <v>6808</v>
      </c>
      <c r="U504" t="s">
        <v>434</v>
      </c>
      <c r="V504" t="s">
        <v>54</v>
      </c>
      <c r="W504" t="s">
        <v>50</v>
      </c>
      <c r="X504" t="s">
        <v>6809</v>
      </c>
      <c r="Y504" t="s">
        <v>57</v>
      </c>
      <c r="Z504" t="s">
        <v>50</v>
      </c>
      <c r="AA504" t="s">
        <v>50</v>
      </c>
      <c r="AB504" t="s">
        <v>6810</v>
      </c>
      <c r="AC504" t="s">
        <v>6811</v>
      </c>
      <c r="AD504" s="2">
        <v>46083.566666666666</v>
      </c>
      <c r="AE504" t="s">
        <v>50</v>
      </c>
      <c r="AF504" t="s">
        <v>50</v>
      </c>
      <c r="AG504" t="s">
        <v>6812</v>
      </c>
      <c r="AH504" t="s">
        <v>6813</v>
      </c>
      <c r="AI504" t="s">
        <v>62</v>
      </c>
      <c r="AJ504" t="s">
        <v>50</v>
      </c>
      <c r="AK504" t="s">
        <v>50</v>
      </c>
      <c r="AL504" t="s">
        <v>6814</v>
      </c>
    </row>
    <row r="505" spans="1:38">
      <c r="A505" t="s">
        <v>6815</v>
      </c>
      <c r="B505" t="s">
        <v>6816</v>
      </c>
      <c r="C505" t="s">
        <v>6817</v>
      </c>
      <c r="D505" t="s">
        <v>6818</v>
      </c>
      <c r="E505" t="s">
        <v>50</v>
      </c>
      <c r="F505" t="s">
        <v>50</v>
      </c>
      <c r="G505" t="s">
        <v>282</v>
      </c>
      <c r="H505" t="s">
        <v>50</v>
      </c>
      <c r="I505" s="1">
        <v>46118</v>
      </c>
      <c r="J505" t="s">
        <v>6819</v>
      </c>
      <c r="K505" t="s">
        <v>50</v>
      </c>
      <c r="L505" t="s">
        <v>50</v>
      </c>
      <c r="M505" t="s">
        <v>50</v>
      </c>
      <c r="N505" t="s">
        <v>6820</v>
      </c>
      <c r="O505" t="s">
        <v>50</v>
      </c>
      <c r="P505" t="s">
        <v>50</v>
      </c>
      <c r="Q505" t="s">
        <v>50</v>
      </c>
      <c r="R505" t="s">
        <v>50</v>
      </c>
      <c r="S505" t="s">
        <v>6821</v>
      </c>
      <c r="T505" t="s">
        <v>6822</v>
      </c>
      <c r="U505" t="s">
        <v>434</v>
      </c>
      <c r="V505" t="s">
        <v>54</v>
      </c>
      <c r="W505" t="s">
        <v>50</v>
      </c>
      <c r="X505" t="s">
        <v>6823</v>
      </c>
      <c r="Y505" t="s">
        <v>57</v>
      </c>
      <c r="Z505" t="s">
        <v>50</v>
      </c>
      <c r="AA505" t="s">
        <v>50</v>
      </c>
      <c r="AB505" t="s">
        <v>6824</v>
      </c>
      <c r="AC505" t="s">
        <v>6825</v>
      </c>
      <c r="AD505" s="2">
        <v>46090.451388888891</v>
      </c>
      <c r="AE505" t="s">
        <v>50</v>
      </c>
      <c r="AF505" t="s">
        <v>50</v>
      </c>
      <c r="AG505" t="s">
        <v>6826</v>
      </c>
      <c r="AH505" t="s">
        <v>6827</v>
      </c>
      <c r="AI505" t="s">
        <v>62</v>
      </c>
      <c r="AJ505" t="s">
        <v>50</v>
      </c>
      <c r="AK505" t="s">
        <v>50</v>
      </c>
      <c r="AL505" t="s">
        <v>6828</v>
      </c>
    </row>
    <row r="506" spans="1:38">
      <c r="A506" t="s">
        <v>6829</v>
      </c>
      <c r="B506" t="s">
        <v>6830</v>
      </c>
      <c r="C506" t="s">
        <v>2697</v>
      </c>
      <c r="D506" t="s">
        <v>6831</v>
      </c>
      <c r="E506" t="s">
        <v>50</v>
      </c>
      <c r="F506" t="s">
        <v>50</v>
      </c>
      <c r="G506" t="s">
        <v>196</v>
      </c>
      <c r="H506" t="s">
        <v>50</v>
      </c>
      <c r="I506" s="1">
        <v>46111</v>
      </c>
      <c r="J506" t="s">
        <v>1925</v>
      </c>
      <c r="K506" s="1">
        <v>46113</v>
      </c>
      <c r="L506" t="s">
        <v>50</v>
      </c>
      <c r="M506" t="s">
        <v>70</v>
      </c>
      <c r="N506" t="s">
        <v>6832</v>
      </c>
      <c r="O506" t="s">
        <v>50</v>
      </c>
      <c r="P506" t="s">
        <v>50</v>
      </c>
      <c r="Q506" t="s">
        <v>50</v>
      </c>
      <c r="R506" t="s">
        <v>50</v>
      </c>
      <c r="S506" t="s">
        <v>6833</v>
      </c>
      <c r="T506" t="s">
        <v>6834</v>
      </c>
      <c r="U506" t="s">
        <v>4307</v>
      </c>
      <c r="V506" t="s">
        <v>54</v>
      </c>
      <c r="W506" t="s">
        <v>55</v>
      </c>
      <c r="X506" t="s">
        <v>6835</v>
      </c>
      <c r="Y506" t="s">
        <v>57</v>
      </c>
      <c r="Z506" t="s">
        <v>50</v>
      </c>
      <c r="AA506" t="s">
        <v>50</v>
      </c>
      <c r="AB506" t="s">
        <v>6836</v>
      </c>
      <c r="AC506" t="s">
        <v>6837</v>
      </c>
      <c r="AD506" s="2">
        <v>46112.334027777775</v>
      </c>
      <c r="AE506" t="s">
        <v>50</v>
      </c>
      <c r="AF506" t="s">
        <v>50</v>
      </c>
      <c r="AG506" t="s">
        <v>6838</v>
      </c>
      <c r="AH506" t="s">
        <v>6839</v>
      </c>
      <c r="AI506" t="s">
        <v>62</v>
      </c>
      <c r="AJ506" t="s">
        <v>50</v>
      </c>
      <c r="AK506" t="s">
        <v>50</v>
      </c>
      <c r="AL506" t="s">
        <v>6840</v>
      </c>
    </row>
    <row r="507" spans="1:38">
      <c r="A507" t="s">
        <v>6841</v>
      </c>
      <c r="B507" t="s">
        <v>6842</v>
      </c>
      <c r="C507" t="s">
        <v>162</v>
      </c>
      <c r="D507" t="s">
        <v>6843</v>
      </c>
      <c r="E507" t="s">
        <v>50</v>
      </c>
      <c r="F507" t="s">
        <v>50</v>
      </c>
      <c r="G507" t="s">
        <v>282</v>
      </c>
      <c r="H507" t="s">
        <v>50</v>
      </c>
      <c r="I507" s="1">
        <v>46118</v>
      </c>
      <c r="J507" t="s">
        <v>6844</v>
      </c>
      <c r="K507" t="s">
        <v>50</v>
      </c>
      <c r="L507" t="s">
        <v>50</v>
      </c>
      <c r="M507" t="s">
        <v>50</v>
      </c>
      <c r="N507" t="s">
        <v>4575</v>
      </c>
      <c r="O507" t="s">
        <v>50</v>
      </c>
      <c r="P507" t="s">
        <v>50</v>
      </c>
      <c r="Q507" t="s">
        <v>50</v>
      </c>
      <c r="R507" t="s">
        <v>50</v>
      </c>
      <c r="S507" t="s">
        <v>6845</v>
      </c>
      <c r="T507" t="s">
        <v>6846</v>
      </c>
      <c r="U507" t="s">
        <v>434</v>
      </c>
      <c r="V507" t="s">
        <v>54</v>
      </c>
      <c r="W507" t="s">
        <v>50</v>
      </c>
      <c r="X507" t="s">
        <v>6847</v>
      </c>
      <c r="Y507" t="s">
        <v>57</v>
      </c>
      <c r="Z507" t="s">
        <v>50</v>
      </c>
      <c r="AA507" t="s">
        <v>50</v>
      </c>
      <c r="AB507" t="s">
        <v>6848</v>
      </c>
      <c r="AC507" t="s">
        <v>6849</v>
      </c>
      <c r="AD507" s="2">
        <v>46083.659722222219</v>
      </c>
      <c r="AE507" t="s">
        <v>50</v>
      </c>
      <c r="AF507" t="s">
        <v>50</v>
      </c>
      <c r="AG507" t="s">
        <v>6850</v>
      </c>
      <c r="AH507" t="s">
        <v>6851</v>
      </c>
      <c r="AI507" t="s">
        <v>62</v>
      </c>
      <c r="AJ507" t="s">
        <v>50</v>
      </c>
      <c r="AK507" t="s">
        <v>50</v>
      </c>
      <c r="AL507" t="s">
        <v>6852</v>
      </c>
    </row>
    <row r="508" spans="1:38">
      <c r="A508" t="s">
        <v>6853</v>
      </c>
      <c r="B508" t="s">
        <v>6854</v>
      </c>
      <c r="C508" t="s">
        <v>2355</v>
      </c>
      <c r="D508" t="s">
        <v>6855</v>
      </c>
      <c r="E508" t="s">
        <v>50</v>
      </c>
      <c r="F508" t="s">
        <v>50</v>
      </c>
      <c r="G508" t="s">
        <v>282</v>
      </c>
      <c r="H508" t="s">
        <v>50</v>
      </c>
      <c r="I508" s="1">
        <v>46118</v>
      </c>
      <c r="J508" t="s">
        <v>6722</v>
      </c>
      <c r="K508" t="s">
        <v>50</v>
      </c>
      <c r="L508" t="s">
        <v>50</v>
      </c>
      <c r="M508" t="s">
        <v>199</v>
      </c>
      <c r="N508" t="s">
        <v>6856</v>
      </c>
      <c r="O508" t="s">
        <v>50</v>
      </c>
      <c r="P508" t="s">
        <v>50</v>
      </c>
      <c r="Q508" t="s">
        <v>50</v>
      </c>
      <c r="R508" t="s">
        <v>50</v>
      </c>
      <c r="S508" t="s">
        <v>6857</v>
      </c>
      <c r="T508" t="s">
        <v>6858</v>
      </c>
      <c r="U508" t="s">
        <v>548</v>
      </c>
      <c r="V508" t="s">
        <v>54</v>
      </c>
      <c r="W508" t="s">
        <v>50</v>
      </c>
      <c r="X508" t="s">
        <v>6859</v>
      </c>
      <c r="Y508" t="s">
        <v>57</v>
      </c>
      <c r="Z508" t="s">
        <v>50</v>
      </c>
      <c r="AA508" t="s">
        <v>50</v>
      </c>
      <c r="AB508" t="s">
        <v>6860</v>
      </c>
      <c r="AC508" t="s">
        <v>6861</v>
      </c>
      <c r="AD508" s="2">
        <v>46112.438194444447</v>
      </c>
      <c r="AE508" t="s">
        <v>50</v>
      </c>
      <c r="AF508" t="s">
        <v>50</v>
      </c>
      <c r="AG508" t="s">
        <v>6862</v>
      </c>
      <c r="AH508" t="s">
        <v>6863</v>
      </c>
      <c r="AI508" t="s">
        <v>62</v>
      </c>
      <c r="AJ508" t="s">
        <v>50</v>
      </c>
      <c r="AK508" t="s">
        <v>50</v>
      </c>
      <c r="AL508" t="s">
        <v>6864</v>
      </c>
    </row>
    <row r="509" spans="1:38">
      <c r="A509" t="s">
        <v>6865</v>
      </c>
      <c r="B509" t="s">
        <v>6866</v>
      </c>
      <c r="C509" t="s">
        <v>115</v>
      </c>
      <c r="D509" t="s">
        <v>6867</v>
      </c>
      <c r="E509" t="s">
        <v>50</v>
      </c>
      <c r="F509" t="s">
        <v>50</v>
      </c>
      <c r="G509" t="s">
        <v>282</v>
      </c>
      <c r="H509" t="s">
        <v>50</v>
      </c>
      <c r="I509" s="1">
        <v>46118</v>
      </c>
      <c r="J509" t="s">
        <v>6868</v>
      </c>
      <c r="K509" t="s">
        <v>50</v>
      </c>
      <c r="L509" t="s">
        <v>50</v>
      </c>
      <c r="M509" t="s">
        <v>3188</v>
      </c>
      <c r="N509" t="s">
        <v>5159</v>
      </c>
      <c r="O509" t="s">
        <v>50</v>
      </c>
      <c r="P509" t="s">
        <v>50</v>
      </c>
      <c r="Q509" t="s">
        <v>50</v>
      </c>
      <c r="R509" t="s">
        <v>50</v>
      </c>
      <c r="S509" t="s">
        <v>6869</v>
      </c>
      <c r="T509" t="s">
        <v>6870</v>
      </c>
      <c r="U509" t="s">
        <v>434</v>
      </c>
      <c r="V509" t="s">
        <v>54</v>
      </c>
      <c r="W509" t="s">
        <v>50</v>
      </c>
      <c r="X509" t="s">
        <v>6871</v>
      </c>
      <c r="Y509" t="s">
        <v>57</v>
      </c>
      <c r="Z509" t="s">
        <v>50</v>
      </c>
      <c r="AA509" t="s">
        <v>50</v>
      </c>
      <c r="AB509" t="s">
        <v>6872</v>
      </c>
      <c r="AC509" t="s">
        <v>6873</v>
      </c>
      <c r="AD509" s="2">
        <v>46085.497916666667</v>
      </c>
      <c r="AE509" t="s">
        <v>50</v>
      </c>
      <c r="AF509" t="s">
        <v>50</v>
      </c>
      <c r="AG509" t="s">
        <v>6874</v>
      </c>
      <c r="AH509" t="s">
        <v>6875</v>
      </c>
      <c r="AI509" t="s">
        <v>62</v>
      </c>
      <c r="AJ509" t="s">
        <v>50</v>
      </c>
      <c r="AK509" t="s">
        <v>50</v>
      </c>
      <c r="AL509" t="s">
        <v>6876</v>
      </c>
    </row>
    <row r="510" spans="1:38">
      <c r="A510" t="s">
        <v>6877</v>
      </c>
      <c r="B510" t="s">
        <v>6878</v>
      </c>
      <c r="C510" t="s">
        <v>904</v>
      </c>
      <c r="D510" t="s">
        <v>6879</v>
      </c>
      <c r="E510" t="s">
        <v>50</v>
      </c>
      <c r="F510" t="s">
        <v>50</v>
      </c>
      <c r="G510" t="s">
        <v>282</v>
      </c>
      <c r="H510" t="s">
        <v>50</v>
      </c>
      <c r="I510" s="1">
        <v>46118</v>
      </c>
      <c r="J510" t="s">
        <v>69</v>
      </c>
      <c r="K510" t="s">
        <v>50</v>
      </c>
      <c r="L510" t="s">
        <v>50</v>
      </c>
      <c r="M510" t="s">
        <v>50</v>
      </c>
      <c r="N510" t="s">
        <v>5752</v>
      </c>
      <c r="O510" t="s">
        <v>50</v>
      </c>
      <c r="P510" t="s">
        <v>50</v>
      </c>
      <c r="Q510" t="s">
        <v>50</v>
      </c>
      <c r="R510" t="s">
        <v>50</v>
      </c>
      <c r="S510" t="s">
        <v>6880</v>
      </c>
      <c r="T510" t="s">
        <v>6881</v>
      </c>
      <c r="U510" t="s">
        <v>286</v>
      </c>
      <c r="V510" t="s">
        <v>54</v>
      </c>
      <c r="W510" t="s">
        <v>50</v>
      </c>
      <c r="X510" t="s">
        <v>6882</v>
      </c>
      <c r="Y510" t="s">
        <v>57</v>
      </c>
      <c r="Z510" t="s">
        <v>50</v>
      </c>
      <c r="AA510" t="s">
        <v>50</v>
      </c>
      <c r="AB510" t="s">
        <v>6883</v>
      </c>
      <c r="AC510" t="s">
        <v>6884</v>
      </c>
      <c r="AD510" s="2">
        <v>46112.482638888891</v>
      </c>
      <c r="AE510" t="s">
        <v>50</v>
      </c>
      <c r="AF510" t="s">
        <v>50</v>
      </c>
      <c r="AG510" t="s">
        <v>6885</v>
      </c>
      <c r="AH510" t="s">
        <v>6886</v>
      </c>
      <c r="AI510" t="s">
        <v>62</v>
      </c>
      <c r="AJ510" t="s">
        <v>50</v>
      </c>
      <c r="AK510" t="s">
        <v>50</v>
      </c>
      <c r="AL510" t="s">
        <v>6887</v>
      </c>
    </row>
    <row r="511" spans="1:38">
      <c r="A511" t="s">
        <v>6888</v>
      </c>
      <c r="B511" t="s">
        <v>6889</v>
      </c>
      <c r="C511" t="s">
        <v>40</v>
      </c>
      <c r="D511" t="s">
        <v>6890</v>
      </c>
      <c r="E511" t="s">
        <v>50</v>
      </c>
      <c r="F511" t="s">
        <v>50</v>
      </c>
      <c r="G511" t="s">
        <v>282</v>
      </c>
      <c r="H511" t="s">
        <v>50</v>
      </c>
      <c r="I511" s="1">
        <v>46118</v>
      </c>
      <c r="J511" t="s">
        <v>6208</v>
      </c>
      <c r="K511" t="s">
        <v>50</v>
      </c>
      <c r="L511" t="s">
        <v>50</v>
      </c>
      <c r="M511" t="s">
        <v>50</v>
      </c>
      <c r="N511" t="s">
        <v>4342</v>
      </c>
      <c r="O511" t="s">
        <v>50</v>
      </c>
      <c r="P511" t="s">
        <v>50</v>
      </c>
      <c r="Q511" t="s">
        <v>50</v>
      </c>
      <c r="R511" t="s">
        <v>50</v>
      </c>
      <c r="S511" t="s">
        <v>6891</v>
      </c>
      <c r="T511" t="s">
        <v>6892</v>
      </c>
      <c r="U511" t="s">
        <v>434</v>
      </c>
      <c r="V511" t="s">
        <v>54</v>
      </c>
      <c r="W511" t="s">
        <v>50</v>
      </c>
      <c r="X511" t="s">
        <v>6893</v>
      </c>
      <c r="Y511" t="s">
        <v>57</v>
      </c>
      <c r="Z511" t="s">
        <v>50</v>
      </c>
      <c r="AA511" t="s">
        <v>50</v>
      </c>
      <c r="AB511" t="s">
        <v>6894</v>
      </c>
      <c r="AC511" t="s">
        <v>6895</v>
      </c>
      <c r="AD511" s="2">
        <v>46083.565972222219</v>
      </c>
      <c r="AE511" t="s">
        <v>50</v>
      </c>
      <c r="AF511" t="s">
        <v>50</v>
      </c>
      <c r="AG511" t="s">
        <v>6896</v>
      </c>
      <c r="AH511" t="s">
        <v>6897</v>
      </c>
      <c r="AI511" t="s">
        <v>62</v>
      </c>
      <c r="AJ511" t="s">
        <v>50</v>
      </c>
      <c r="AK511" t="s">
        <v>50</v>
      </c>
      <c r="AL511" t="s">
        <v>6898</v>
      </c>
    </row>
    <row r="512" spans="1:38">
      <c r="A512" t="s">
        <v>6899</v>
      </c>
      <c r="B512" t="s">
        <v>6900</v>
      </c>
      <c r="C512" t="s">
        <v>97</v>
      </c>
      <c r="D512" t="s">
        <v>6901</v>
      </c>
      <c r="E512" t="s">
        <v>50</v>
      </c>
      <c r="F512" t="s">
        <v>50</v>
      </c>
      <c r="G512" t="s">
        <v>196</v>
      </c>
      <c r="H512" t="s">
        <v>50</v>
      </c>
      <c r="I512" s="1">
        <v>46111</v>
      </c>
      <c r="J512" t="s">
        <v>297</v>
      </c>
      <c r="K512" s="1">
        <v>46113</v>
      </c>
      <c r="L512" t="s">
        <v>50</v>
      </c>
      <c r="M512" t="s">
        <v>48</v>
      </c>
      <c r="N512" t="s">
        <v>6902</v>
      </c>
      <c r="O512" t="s">
        <v>50</v>
      </c>
      <c r="P512" t="s">
        <v>50</v>
      </c>
      <c r="Q512" t="s">
        <v>50</v>
      </c>
      <c r="R512" t="s">
        <v>50</v>
      </c>
      <c r="S512" t="s">
        <v>6903</v>
      </c>
      <c r="T512" t="s">
        <v>6904</v>
      </c>
      <c r="U512" t="s">
        <v>4307</v>
      </c>
      <c r="V512" t="s">
        <v>54</v>
      </c>
      <c r="W512" t="s">
        <v>88</v>
      </c>
      <c r="X512" t="s">
        <v>6905</v>
      </c>
      <c r="Y512" t="s">
        <v>57</v>
      </c>
      <c r="Z512" t="s">
        <v>50</v>
      </c>
      <c r="AA512" t="s">
        <v>50</v>
      </c>
      <c r="AB512" t="s">
        <v>6906</v>
      </c>
      <c r="AC512" t="s">
        <v>6907</v>
      </c>
      <c r="AD512" s="2">
        <v>46112.333333333336</v>
      </c>
      <c r="AE512" t="s">
        <v>50</v>
      </c>
      <c r="AF512" t="s">
        <v>50</v>
      </c>
      <c r="AG512" t="s">
        <v>6908</v>
      </c>
      <c r="AH512" t="s">
        <v>6909</v>
      </c>
      <c r="AI512" t="s">
        <v>62</v>
      </c>
      <c r="AJ512" t="s">
        <v>50</v>
      </c>
      <c r="AK512" t="s">
        <v>50</v>
      </c>
      <c r="AL512" t="s">
        <v>6910</v>
      </c>
    </row>
    <row r="513" spans="1:38">
      <c r="A513" t="s">
        <v>6911</v>
      </c>
      <c r="B513" t="s">
        <v>6912</v>
      </c>
      <c r="C513" t="s">
        <v>1471</v>
      </c>
      <c r="D513" t="s">
        <v>6913</v>
      </c>
      <c r="E513" t="s">
        <v>50</v>
      </c>
      <c r="F513" t="s">
        <v>50</v>
      </c>
      <c r="G513" t="s">
        <v>3475</v>
      </c>
      <c r="H513" t="s">
        <v>50</v>
      </c>
      <c r="I513" t="s">
        <v>50</v>
      </c>
      <c r="J513" t="s">
        <v>6914</v>
      </c>
      <c r="K513" t="s">
        <v>50</v>
      </c>
      <c r="L513" t="s">
        <v>50</v>
      </c>
      <c r="M513" t="s">
        <v>50</v>
      </c>
      <c r="N513" t="s">
        <v>4342</v>
      </c>
      <c r="O513" t="s">
        <v>50</v>
      </c>
      <c r="P513" t="s">
        <v>50</v>
      </c>
      <c r="Q513" t="s">
        <v>50</v>
      </c>
      <c r="R513" t="s">
        <v>50</v>
      </c>
      <c r="S513" t="s">
        <v>6915</v>
      </c>
      <c r="T513" t="s">
        <v>6916</v>
      </c>
      <c r="U513" t="s">
        <v>346</v>
      </c>
      <c r="V513" t="s">
        <v>54</v>
      </c>
      <c r="W513" t="s">
        <v>50</v>
      </c>
      <c r="X513" t="s">
        <v>6917</v>
      </c>
      <c r="Y513" t="s">
        <v>57</v>
      </c>
      <c r="Z513" t="s">
        <v>50</v>
      </c>
      <c r="AA513" t="s">
        <v>50</v>
      </c>
      <c r="AB513" t="s">
        <v>6918</v>
      </c>
      <c r="AC513" t="s">
        <v>6919</v>
      </c>
      <c r="AD513" s="2">
        <v>46092.456250000003</v>
      </c>
      <c r="AE513" t="s">
        <v>50</v>
      </c>
      <c r="AF513" t="s">
        <v>50</v>
      </c>
      <c r="AG513" t="s">
        <v>6920</v>
      </c>
      <c r="AH513" t="s">
        <v>6921</v>
      </c>
      <c r="AI513" t="s">
        <v>62</v>
      </c>
      <c r="AJ513" t="s">
        <v>50</v>
      </c>
      <c r="AK513" t="s">
        <v>50</v>
      </c>
      <c r="AL513" t="s">
        <v>6922</v>
      </c>
    </row>
    <row r="514" spans="1:38">
      <c r="A514" t="s">
        <v>6923</v>
      </c>
      <c r="B514" t="s">
        <v>6924</v>
      </c>
      <c r="C514" t="s">
        <v>212</v>
      </c>
      <c r="D514" t="s">
        <v>6925</v>
      </c>
      <c r="E514" t="s">
        <v>50</v>
      </c>
      <c r="F514" t="s">
        <v>50</v>
      </c>
      <c r="G514" t="s">
        <v>196</v>
      </c>
      <c r="H514" t="s">
        <v>50</v>
      </c>
      <c r="I514" s="1">
        <v>46118</v>
      </c>
      <c r="J514" t="s">
        <v>6926</v>
      </c>
      <c r="K514" s="1">
        <v>46119</v>
      </c>
      <c r="L514" t="s">
        <v>50</v>
      </c>
      <c r="M514" t="s">
        <v>199</v>
      </c>
      <c r="N514" t="s">
        <v>6771</v>
      </c>
      <c r="O514" t="s">
        <v>50</v>
      </c>
      <c r="P514" t="s">
        <v>50</v>
      </c>
      <c r="Q514" t="s">
        <v>50</v>
      </c>
      <c r="R514" t="s">
        <v>50</v>
      </c>
      <c r="S514" t="s">
        <v>6927</v>
      </c>
      <c r="T514" t="s">
        <v>6928</v>
      </c>
      <c r="U514" t="s">
        <v>548</v>
      </c>
      <c r="V514" t="s">
        <v>54</v>
      </c>
      <c r="W514" t="s">
        <v>55</v>
      </c>
      <c r="X514" t="s">
        <v>6929</v>
      </c>
      <c r="Y514" t="s">
        <v>57</v>
      </c>
      <c r="Z514" t="s">
        <v>50</v>
      </c>
      <c r="AA514" t="s">
        <v>50</v>
      </c>
      <c r="AB514" t="s">
        <v>6930</v>
      </c>
      <c r="AC514" t="s">
        <v>6931</v>
      </c>
      <c r="AD514" s="2">
        <v>46112.40347222222</v>
      </c>
      <c r="AE514" t="s">
        <v>50</v>
      </c>
      <c r="AF514" t="s">
        <v>50</v>
      </c>
      <c r="AG514" t="s">
        <v>6932</v>
      </c>
      <c r="AH514" t="s">
        <v>6933</v>
      </c>
      <c r="AI514" t="s">
        <v>62</v>
      </c>
      <c r="AJ514" t="s">
        <v>50</v>
      </c>
      <c r="AK514" t="s">
        <v>50</v>
      </c>
      <c r="AL514" t="s">
        <v>6934</v>
      </c>
    </row>
    <row r="515" spans="1:38">
      <c r="A515" t="s">
        <v>6935</v>
      </c>
      <c r="B515" t="s">
        <v>6936</v>
      </c>
      <c r="C515" t="s">
        <v>115</v>
      </c>
      <c r="D515" t="s">
        <v>6937</v>
      </c>
      <c r="E515" t="s">
        <v>50</v>
      </c>
      <c r="F515" t="s">
        <v>50</v>
      </c>
      <c r="G515" t="s">
        <v>282</v>
      </c>
      <c r="H515" t="s">
        <v>50</v>
      </c>
      <c r="I515" s="1">
        <v>46118</v>
      </c>
      <c r="J515" t="s">
        <v>3260</v>
      </c>
      <c r="K515" t="s">
        <v>50</v>
      </c>
      <c r="L515" t="s">
        <v>50</v>
      </c>
      <c r="M515" t="s">
        <v>3218</v>
      </c>
      <c r="N515" t="s">
        <v>4598</v>
      </c>
      <c r="O515" t="s">
        <v>50</v>
      </c>
      <c r="P515" t="s">
        <v>50</v>
      </c>
      <c r="Q515" t="s">
        <v>50</v>
      </c>
      <c r="R515" t="s">
        <v>50</v>
      </c>
      <c r="S515" t="s">
        <v>6938</v>
      </c>
      <c r="T515" t="s">
        <v>6939</v>
      </c>
      <c r="U515" t="s">
        <v>434</v>
      </c>
      <c r="V515" t="s">
        <v>54</v>
      </c>
      <c r="W515" t="s">
        <v>50</v>
      </c>
      <c r="X515" t="s">
        <v>6940</v>
      </c>
      <c r="Y515" t="s">
        <v>57</v>
      </c>
      <c r="Z515" t="s">
        <v>50</v>
      </c>
      <c r="AA515" t="s">
        <v>50</v>
      </c>
      <c r="AB515" t="s">
        <v>6941</v>
      </c>
      <c r="AC515" t="s">
        <v>6942</v>
      </c>
      <c r="AD515" s="2">
        <v>46085.612500000003</v>
      </c>
      <c r="AE515" t="s">
        <v>50</v>
      </c>
      <c r="AF515" t="s">
        <v>50</v>
      </c>
      <c r="AG515" t="s">
        <v>6943</v>
      </c>
      <c r="AH515" t="s">
        <v>6944</v>
      </c>
      <c r="AI515" t="s">
        <v>62</v>
      </c>
      <c r="AJ515" t="s">
        <v>50</v>
      </c>
      <c r="AK515" t="s">
        <v>50</v>
      </c>
      <c r="AL515" t="s">
        <v>6945</v>
      </c>
    </row>
    <row r="516" spans="1:38">
      <c r="A516" t="s">
        <v>6946</v>
      </c>
      <c r="B516" t="s">
        <v>6947</v>
      </c>
      <c r="C516" t="s">
        <v>295</v>
      </c>
      <c r="D516" t="s">
        <v>6948</v>
      </c>
      <c r="E516" t="s">
        <v>50</v>
      </c>
      <c r="F516" t="s">
        <v>50</v>
      </c>
      <c r="G516" t="s">
        <v>282</v>
      </c>
      <c r="H516" t="s">
        <v>50</v>
      </c>
      <c r="I516" s="1">
        <v>46118</v>
      </c>
      <c r="J516" t="s">
        <v>6949</v>
      </c>
      <c r="K516" t="s">
        <v>50</v>
      </c>
      <c r="L516" t="s">
        <v>50</v>
      </c>
      <c r="M516" t="s">
        <v>50</v>
      </c>
      <c r="N516" t="s">
        <v>6950</v>
      </c>
      <c r="O516" t="s">
        <v>50</v>
      </c>
      <c r="P516" t="s">
        <v>50</v>
      </c>
      <c r="Q516" t="s">
        <v>50</v>
      </c>
      <c r="R516" t="s">
        <v>50</v>
      </c>
      <c r="S516" t="s">
        <v>6951</v>
      </c>
      <c r="T516" t="s">
        <v>6952</v>
      </c>
      <c r="U516" t="s">
        <v>286</v>
      </c>
      <c r="V516" t="s">
        <v>54</v>
      </c>
      <c r="W516" t="s">
        <v>50</v>
      </c>
      <c r="X516" t="s">
        <v>6953</v>
      </c>
      <c r="Y516" t="s">
        <v>57</v>
      </c>
      <c r="Z516" t="s">
        <v>50</v>
      </c>
      <c r="AA516" t="s">
        <v>50</v>
      </c>
      <c r="AB516" t="s">
        <v>6954</v>
      </c>
      <c r="AC516" t="s">
        <v>6955</v>
      </c>
      <c r="AD516" s="2">
        <v>46112.394444444442</v>
      </c>
      <c r="AE516" t="s">
        <v>50</v>
      </c>
      <c r="AF516" t="s">
        <v>50</v>
      </c>
      <c r="AG516" t="s">
        <v>6956</v>
      </c>
      <c r="AH516" t="s">
        <v>6957</v>
      </c>
      <c r="AI516" t="s">
        <v>62</v>
      </c>
      <c r="AJ516" t="s">
        <v>50</v>
      </c>
      <c r="AK516" t="s">
        <v>50</v>
      </c>
      <c r="AL516" t="s">
        <v>6958</v>
      </c>
    </row>
    <row r="517" spans="1:38">
      <c r="A517" t="s">
        <v>6959</v>
      </c>
      <c r="B517" t="s">
        <v>6960</v>
      </c>
      <c r="C517" t="s">
        <v>6961</v>
      </c>
      <c r="D517" t="s">
        <v>6962</v>
      </c>
      <c r="E517" t="s">
        <v>50</v>
      </c>
      <c r="F517" t="s">
        <v>50</v>
      </c>
      <c r="G517" t="s">
        <v>282</v>
      </c>
      <c r="H517" t="s">
        <v>50</v>
      </c>
      <c r="I517" s="1">
        <v>46118</v>
      </c>
      <c r="J517" t="s">
        <v>3275</v>
      </c>
      <c r="K517" t="s">
        <v>50</v>
      </c>
      <c r="L517" t="s">
        <v>50</v>
      </c>
      <c r="M517" t="s">
        <v>3218</v>
      </c>
      <c r="N517" t="s">
        <v>4598</v>
      </c>
      <c r="O517" t="s">
        <v>50</v>
      </c>
      <c r="P517" t="s">
        <v>50</v>
      </c>
      <c r="Q517" t="s">
        <v>50</v>
      </c>
      <c r="R517" t="s">
        <v>50</v>
      </c>
      <c r="S517" t="s">
        <v>6963</v>
      </c>
      <c r="T517" t="s">
        <v>6964</v>
      </c>
      <c r="U517" t="s">
        <v>434</v>
      </c>
      <c r="V517" t="s">
        <v>54</v>
      </c>
      <c r="W517" t="s">
        <v>50</v>
      </c>
      <c r="X517" t="s">
        <v>6965</v>
      </c>
      <c r="Y517" t="s">
        <v>57</v>
      </c>
      <c r="Z517" t="s">
        <v>50</v>
      </c>
      <c r="AA517" t="s">
        <v>50</v>
      </c>
      <c r="AB517" t="s">
        <v>6966</v>
      </c>
      <c r="AC517" t="s">
        <v>6967</v>
      </c>
      <c r="AD517" s="2">
        <v>46085.612500000003</v>
      </c>
      <c r="AE517" t="s">
        <v>50</v>
      </c>
      <c r="AF517" t="s">
        <v>50</v>
      </c>
      <c r="AG517" t="s">
        <v>6968</v>
      </c>
      <c r="AH517" t="s">
        <v>6969</v>
      </c>
      <c r="AI517" t="s">
        <v>62</v>
      </c>
      <c r="AJ517" t="s">
        <v>50</v>
      </c>
      <c r="AK517" t="s">
        <v>50</v>
      </c>
      <c r="AL517" t="s">
        <v>6970</v>
      </c>
    </row>
    <row r="518" spans="1:38">
      <c r="A518" t="s">
        <v>6971</v>
      </c>
      <c r="B518" t="s">
        <v>6972</v>
      </c>
      <c r="C518" t="s">
        <v>458</v>
      </c>
      <c r="D518" t="s">
        <v>6973</v>
      </c>
      <c r="E518" t="s">
        <v>50</v>
      </c>
      <c r="F518" t="s">
        <v>50</v>
      </c>
      <c r="G518" t="s">
        <v>282</v>
      </c>
      <c r="H518" t="s">
        <v>50</v>
      </c>
      <c r="I518" s="1">
        <v>46118</v>
      </c>
      <c r="J518" t="s">
        <v>615</v>
      </c>
      <c r="K518" t="s">
        <v>50</v>
      </c>
      <c r="L518" t="s">
        <v>50</v>
      </c>
      <c r="M518" t="s">
        <v>50</v>
      </c>
      <c r="N518" t="s">
        <v>4342</v>
      </c>
      <c r="O518" t="s">
        <v>50</v>
      </c>
      <c r="P518" t="s">
        <v>50</v>
      </c>
      <c r="Q518" t="s">
        <v>50</v>
      </c>
      <c r="R518" t="s">
        <v>50</v>
      </c>
      <c r="S518" t="s">
        <v>6974</v>
      </c>
      <c r="T518" t="s">
        <v>6975</v>
      </c>
      <c r="U518" t="s">
        <v>434</v>
      </c>
      <c r="V518" t="s">
        <v>54</v>
      </c>
      <c r="W518" t="s">
        <v>50</v>
      </c>
      <c r="X518" t="s">
        <v>6976</v>
      </c>
      <c r="Y518" t="s">
        <v>57</v>
      </c>
      <c r="Z518" t="s">
        <v>50</v>
      </c>
      <c r="AA518" t="s">
        <v>50</v>
      </c>
      <c r="AB518" t="s">
        <v>6977</v>
      </c>
      <c r="AC518" t="s">
        <v>6978</v>
      </c>
      <c r="AD518" s="2">
        <v>46083.565972222219</v>
      </c>
      <c r="AE518" t="s">
        <v>50</v>
      </c>
      <c r="AF518" t="s">
        <v>50</v>
      </c>
      <c r="AG518" t="s">
        <v>6979</v>
      </c>
      <c r="AH518" t="s">
        <v>6980</v>
      </c>
      <c r="AI518" t="s">
        <v>62</v>
      </c>
      <c r="AJ518" t="s">
        <v>50</v>
      </c>
      <c r="AK518" t="s">
        <v>50</v>
      </c>
      <c r="AL518" t="s">
        <v>6981</v>
      </c>
    </row>
    <row r="519" spans="1:38">
      <c r="A519" t="s">
        <v>6982</v>
      </c>
      <c r="B519" t="s">
        <v>6983</v>
      </c>
      <c r="C519" t="s">
        <v>340</v>
      </c>
      <c r="D519" t="s">
        <v>6984</v>
      </c>
      <c r="E519" t="s">
        <v>50</v>
      </c>
      <c r="F519" t="s">
        <v>50</v>
      </c>
      <c r="G519" t="s">
        <v>282</v>
      </c>
      <c r="H519" t="s">
        <v>50</v>
      </c>
      <c r="I519" s="1">
        <v>46118</v>
      </c>
      <c r="J519" t="s">
        <v>1268</v>
      </c>
      <c r="K519" t="s">
        <v>50</v>
      </c>
      <c r="L519" t="s">
        <v>50</v>
      </c>
      <c r="M519" t="s">
        <v>50</v>
      </c>
      <c r="N519" t="s">
        <v>5703</v>
      </c>
      <c r="O519" t="s">
        <v>50</v>
      </c>
      <c r="P519" t="s">
        <v>50</v>
      </c>
      <c r="Q519" t="s">
        <v>50</v>
      </c>
      <c r="R519" t="s">
        <v>50</v>
      </c>
      <c r="S519" t="s">
        <v>6985</v>
      </c>
      <c r="T519" t="s">
        <v>6986</v>
      </c>
      <c r="U519" t="s">
        <v>286</v>
      </c>
      <c r="V519" t="s">
        <v>54</v>
      </c>
      <c r="W519" t="s">
        <v>50</v>
      </c>
      <c r="X519" t="s">
        <v>6987</v>
      </c>
      <c r="Y519" t="s">
        <v>57</v>
      </c>
      <c r="Z519" t="s">
        <v>50</v>
      </c>
      <c r="AA519" t="s">
        <v>50</v>
      </c>
      <c r="AB519" t="s">
        <v>6988</v>
      </c>
      <c r="AC519" t="s">
        <v>6989</v>
      </c>
      <c r="AD519" s="2">
        <v>46112.390972222223</v>
      </c>
      <c r="AE519" t="s">
        <v>50</v>
      </c>
      <c r="AF519" t="s">
        <v>50</v>
      </c>
      <c r="AG519" t="s">
        <v>6990</v>
      </c>
      <c r="AH519" t="s">
        <v>6991</v>
      </c>
      <c r="AI519" t="s">
        <v>62</v>
      </c>
      <c r="AJ519" t="s">
        <v>50</v>
      </c>
      <c r="AK519" t="s">
        <v>50</v>
      </c>
      <c r="AL519" t="s">
        <v>6992</v>
      </c>
    </row>
    <row r="520" spans="1:38">
      <c r="A520" t="s">
        <v>6993</v>
      </c>
      <c r="B520" t="s">
        <v>6994</v>
      </c>
      <c r="C520" t="s">
        <v>1118</v>
      </c>
      <c r="D520" t="s">
        <v>6995</v>
      </c>
      <c r="E520" t="s">
        <v>50</v>
      </c>
      <c r="F520" t="s">
        <v>50</v>
      </c>
      <c r="G520" t="s">
        <v>282</v>
      </c>
      <c r="H520" t="s">
        <v>50</v>
      </c>
      <c r="I520" s="1">
        <v>46118</v>
      </c>
      <c r="J520" t="s">
        <v>6996</v>
      </c>
      <c r="K520" t="s">
        <v>50</v>
      </c>
      <c r="L520" t="s">
        <v>50</v>
      </c>
      <c r="M520" t="s">
        <v>50</v>
      </c>
      <c r="N520" t="s">
        <v>5703</v>
      </c>
      <c r="O520" t="s">
        <v>50</v>
      </c>
      <c r="P520" t="s">
        <v>50</v>
      </c>
      <c r="Q520" t="s">
        <v>50</v>
      </c>
      <c r="R520" t="s">
        <v>50</v>
      </c>
      <c r="S520" t="s">
        <v>6997</v>
      </c>
      <c r="T520" t="s">
        <v>6998</v>
      </c>
      <c r="U520" t="s">
        <v>286</v>
      </c>
      <c r="V520" t="s">
        <v>54</v>
      </c>
      <c r="W520" t="s">
        <v>50</v>
      </c>
      <c r="X520" t="s">
        <v>6999</v>
      </c>
      <c r="Y520" t="s">
        <v>57</v>
      </c>
      <c r="Z520" t="s">
        <v>50</v>
      </c>
      <c r="AA520" t="s">
        <v>50</v>
      </c>
      <c r="AB520" t="s">
        <v>7000</v>
      </c>
      <c r="AC520" t="s">
        <v>7001</v>
      </c>
      <c r="AD520" s="2">
        <v>46112.393055555556</v>
      </c>
      <c r="AE520" t="s">
        <v>50</v>
      </c>
      <c r="AF520" t="s">
        <v>50</v>
      </c>
      <c r="AG520" t="s">
        <v>7002</v>
      </c>
      <c r="AH520" t="s">
        <v>7003</v>
      </c>
      <c r="AI520" t="s">
        <v>62</v>
      </c>
      <c r="AJ520" t="s">
        <v>50</v>
      </c>
      <c r="AK520" t="s">
        <v>50</v>
      </c>
      <c r="AL520" t="s">
        <v>7004</v>
      </c>
    </row>
    <row r="521" spans="1:38">
      <c r="A521" t="s">
        <v>7005</v>
      </c>
      <c r="B521" t="s">
        <v>7006</v>
      </c>
      <c r="C521" t="s">
        <v>40</v>
      </c>
      <c r="D521" t="s">
        <v>7007</v>
      </c>
      <c r="E521" t="s">
        <v>50</v>
      </c>
      <c r="F521" t="s">
        <v>50</v>
      </c>
      <c r="G521" t="s">
        <v>282</v>
      </c>
      <c r="H521" t="s">
        <v>50</v>
      </c>
      <c r="I521" s="1">
        <v>46118</v>
      </c>
      <c r="J521" t="s">
        <v>766</v>
      </c>
      <c r="K521" t="s">
        <v>50</v>
      </c>
      <c r="L521" t="s">
        <v>50</v>
      </c>
      <c r="M521" t="s">
        <v>50</v>
      </c>
      <c r="N521" t="s">
        <v>7008</v>
      </c>
      <c r="O521" t="s">
        <v>50</v>
      </c>
      <c r="P521" t="s">
        <v>50</v>
      </c>
      <c r="Q521" t="s">
        <v>50</v>
      </c>
      <c r="R521" t="s">
        <v>50</v>
      </c>
      <c r="S521" t="s">
        <v>7009</v>
      </c>
      <c r="T521" t="s">
        <v>7010</v>
      </c>
      <c r="U521" t="s">
        <v>854</v>
      </c>
      <c r="V521" t="s">
        <v>54</v>
      </c>
      <c r="W521" t="s">
        <v>50</v>
      </c>
      <c r="X521" t="s">
        <v>7011</v>
      </c>
      <c r="Y521" t="s">
        <v>57</v>
      </c>
      <c r="Z521" t="s">
        <v>50</v>
      </c>
      <c r="AA521" t="s">
        <v>50</v>
      </c>
      <c r="AB521" t="s">
        <v>7012</v>
      </c>
      <c r="AC521" t="s">
        <v>7013</v>
      </c>
      <c r="AD521" s="2">
        <v>46104.501388888886</v>
      </c>
      <c r="AE521" t="s">
        <v>50</v>
      </c>
      <c r="AF521" t="s">
        <v>50</v>
      </c>
      <c r="AG521" t="s">
        <v>7014</v>
      </c>
      <c r="AH521" t="s">
        <v>7015</v>
      </c>
      <c r="AI521" t="s">
        <v>62</v>
      </c>
      <c r="AJ521" t="s">
        <v>50</v>
      </c>
      <c r="AK521" t="s">
        <v>50</v>
      </c>
      <c r="AL521" t="s">
        <v>7016</v>
      </c>
    </row>
    <row r="522" spans="1:38">
      <c r="A522" t="s">
        <v>7017</v>
      </c>
      <c r="B522" t="s">
        <v>7018</v>
      </c>
      <c r="C522" t="s">
        <v>458</v>
      </c>
      <c r="D522" t="s">
        <v>7019</v>
      </c>
      <c r="E522" t="s">
        <v>50</v>
      </c>
      <c r="F522" t="s">
        <v>50</v>
      </c>
      <c r="G522" t="s">
        <v>282</v>
      </c>
      <c r="H522" t="s">
        <v>50</v>
      </c>
      <c r="I522" s="1">
        <v>46118</v>
      </c>
      <c r="J522" t="s">
        <v>7020</v>
      </c>
      <c r="K522" t="s">
        <v>50</v>
      </c>
      <c r="L522" t="s">
        <v>50</v>
      </c>
      <c r="M522" t="s">
        <v>3218</v>
      </c>
      <c r="N522" t="s">
        <v>4598</v>
      </c>
      <c r="O522" t="s">
        <v>50</v>
      </c>
      <c r="P522" t="s">
        <v>50</v>
      </c>
      <c r="Q522" t="s">
        <v>50</v>
      </c>
      <c r="R522" t="s">
        <v>50</v>
      </c>
      <c r="S522" t="s">
        <v>7021</v>
      </c>
      <c r="T522" t="s">
        <v>7022</v>
      </c>
      <c r="U522" t="s">
        <v>434</v>
      </c>
      <c r="V522" t="s">
        <v>54</v>
      </c>
      <c r="W522" t="s">
        <v>50</v>
      </c>
      <c r="X522" t="s">
        <v>7023</v>
      </c>
      <c r="Y522" t="s">
        <v>57</v>
      </c>
      <c r="Z522" t="s">
        <v>50</v>
      </c>
      <c r="AA522" t="s">
        <v>50</v>
      </c>
      <c r="AB522" t="s">
        <v>7024</v>
      </c>
      <c r="AC522" t="s">
        <v>7025</v>
      </c>
      <c r="AD522" s="2">
        <v>46085.612500000003</v>
      </c>
      <c r="AE522" t="s">
        <v>50</v>
      </c>
      <c r="AF522" t="s">
        <v>50</v>
      </c>
      <c r="AG522" t="s">
        <v>7026</v>
      </c>
      <c r="AH522" t="s">
        <v>7027</v>
      </c>
      <c r="AI522" t="s">
        <v>62</v>
      </c>
      <c r="AJ522" t="s">
        <v>50</v>
      </c>
      <c r="AK522" t="s">
        <v>50</v>
      </c>
      <c r="AL522" t="s">
        <v>7028</v>
      </c>
    </row>
    <row r="523" spans="1:38">
      <c r="A523" t="s">
        <v>7029</v>
      </c>
      <c r="B523" t="s">
        <v>7030</v>
      </c>
      <c r="C523" t="s">
        <v>443</v>
      </c>
      <c r="D523" t="s">
        <v>7031</v>
      </c>
      <c r="E523" t="s">
        <v>50</v>
      </c>
      <c r="F523" t="s">
        <v>50</v>
      </c>
      <c r="G523" t="s">
        <v>282</v>
      </c>
      <c r="H523" t="s">
        <v>50</v>
      </c>
      <c r="I523" s="1">
        <v>46118</v>
      </c>
      <c r="J523" t="s">
        <v>297</v>
      </c>
      <c r="K523" t="s">
        <v>50</v>
      </c>
      <c r="L523" t="s">
        <v>50</v>
      </c>
      <c r="M523" t="s">
        <v>50</v>
      </c>
      <c r="N523" t="s">
        <v>5789</v>
      </c>
      <c r="O523" t="s">
        <v>50</v>
      </c>
      <c r="P523" t="s">
        <v>50</v>
      </c>
      <c r="Q523" t="s">
        <v>50</v>
      </c>
      <c r="R523" t="s">
        <v>50</v>
      </c>
      <c r="S523" t="s">
        <v>7032</v>
      </c>
      <c r="T523" t="s">
        <v>7033</v>
      </c>
      <c r="U523" t="s">
        <v>286</v>
      </c>
      <c r="V523" t="s">
        <v>54</v>
      </c>
      <c r="W523" t="s">
        <v>50</v>
      </c>
      <c r="X523" t="s">
        <v>7034</v>
      </c>
      <c r="Y523" t="s">
        <v>57</v>
      </c>
      <c r="Z523" t="s">
        <v>50</v>
      </c>
      <c r="AA523" t="s">
        <v>50</v>
      </c>
      <c r="AB523" t="s">
        <v>7035</v>
      </c>
      <c r="AC523" t="s">
        <v>7036</v>
      </c>
      <c r="AD523" s="2">
        <v>46111.710416666669</v>
      </c>
      <c r="AE523" t="s">
        <v>50</v>
      </c>
      <c r="AF523" t="s">
        <v>50</v>
      </c>
      <c r="AG523" t="s">
        <v>7037</v>
      </c>
      <c r="AH523" t="s">
        <v>7038</v>
      </c>
      <c r="AI523" t="s">
        <v>62</v>
      </c>
      <c r="AJ523" t="s">
        <v>50</v>
      </c>
      <c r="AK523" t="s">
        <v>50</v>
      </c>
      <c r="AL523" t="s">
        <v>7039</v>
      </c>
    </row>
    <row r="524" spans="1:38">
      <c r="A524" t="s">
        <v>7040</v>
      </c>
      <c r="B524" t="s">
        <v>7041</v>
      </c>
      <c r="C524" t="s">
        <v>2697</v>
      </c>
      <c r="D524" t="s">
        <v>7042</v>
      </c>
      <c r="E524" t="s">
        <v>50</v>
      </c>
      <c r="F524" t="s">
        <v>50</v>
      </c>
      <c r="G524" t="s">
        <v>282</v>
      </c>
      <c r="H524" t="s">
        <v>50</v>
      </c>
      <c r="I524" s="1">
        <v>46118</v>
      </c>
      <c r="J524" t="s">
        <v>6339</v>
      </c>
      <c r="K524" t="s">
        <v>50</v>
      </c>
      <c r="L524" t="s">
        <v>50</v>
      </c>
      <c r="M524" t="s">
        <v>3188</v>
      </c>
      <c r="N524" t="s">
        <v>5159</v>
      </c>
      <c r="O524" t="s">
        <v>50</v>
      </c>
      <c r="P524" t="s">
        <v>50</v>
      </c>
      <c r="Q524" t="s">
        <v>50</v>
      </c>
      <c r="R524" t="s">
        <v>50</v>
      </c>
      <c r="S524" t="s">
        <v>7043</v>
      </c>
      <c r="T524" t="s">
        <v>7044</v>
      </c>
      <c r="U524" t="s">
        <v>434</v>
      </c>
      <c r="V524" t="s">
        <v>54</v>
      </c>
      <c r="W524" t="s">
        <v>50</v>
      </c>
      <c r="X524" t="s">
        <v>7045</v>
      </c>
      <c r="Y524" t="s">
        <v>57</v>
      </c>
      <c r="Z524" t="s">
        <v>50</v>
      </c>
      <c r="AA524" t="s">
        <v>50</v>
      </c>
      <c r="AB524" t="s">
        <v>7046</v>
      </c>
      <c r="AC524" t="s">
        <v>7047</v>
      </c>
      <c r="AD524" s="2">
        <v>46085.583333333336</v>
      </c>
      <c r="AE524" t="s">
        <v>50</v>
      </c>
      <c r="AF524" t="s">
        <v>50</v>
      </c>
      <c r="AG524" t="s">
        <v>7048</v>
      </c>
      <c r="AH524" t="s">
        <v>7049</v>
      </c>
      <c r="AI524" t="s">
        <v>62</v>
      </c>
      <c r="AJ524" t="s">
        <v>50</v>
      </c>
      <c r="AK524" t="s">
        <v>50</v>
      </c>
      <c r="AL524" t="s">
        <v>7050</v>
      </c>
    </row>
    <row r="525" spans="1:38">
      <c r="A525" t="s">
        <v>7051</v>
      </c>
      <c r="B525" t="s">
        <v>7052</v>
      </c>
      <c r="C525" t="s">
        <v>128</v>
      </c>
      <c r="D525" t="s">
        <v>7053</v>
      </c>
      <c r="E525" t="s">
        <v>50</v>
      </c>
      <c r="F525" t="s">
        <v>50</v>
      </c>
      <c r="G525" t="s">
        <v>196</v>
      </c>
      <c r="H525" t="s">
        <v>50</v>
      </c>
      <c r="I525" s="1">
        <v>46111</v>
      </c>
      <c r="J525" t="s">
        <v>1047</v>
      </c>
      <c r="K525" s="1">
        <v>46114</v>
      </c>
      <c r="L525" t="s">
        <v>50</v>
      </c>
      <c r="M525" t="s">
        <v>199</v>
      </c>
      <c r="N525" t="s">
        <v>6794</v>
      </c>
      <c r="O525" t="s">
        <v>50</v>
      </c>
      <c r="P525" t="s">
        <v>50</v>
      </c>
      <c r="Q525" t="s">
        <v>50</v>
      </c>
      <c r="R525" t="s">
        <v>50</v>
      </c>
      <c r="S525" t="s">
        <v>7054</v>
      </c>
      <c r="T525" t="s">
        <v>7055</v>
      </c>
      <c r="U525" t="s">
        <v>4307</v>
      </c>
      <c r="V525" t="s">
        <v>54</v>
      </c>
      <c r="W525" t="s">
        <v>88</v>
      </c>
      <c r="X525" t="s">
        <v>7056</v>
      </c>
      <c r="Y525" t="s">
        <v>57</v>
      </c>
      <c r="Z525" t="s">
        <v>50</v>
      </c>
      <c r="AA525" t="s">
        <v>50</v>
      </c>
      <c r="AB525" t="s">
        <v>7057</v>
      </c>
      <c r="AC525" t="s">
        <v>7058</v>
      </c>
      <c r="AD525" s="2">
        <v>46107.507638888892</v>
      </c>
      <c r="AE525" t="s">
        <v>50</v>
      </c>
      <c r="AF525" t="s">
        <v>50</v>
      </c>
      <c r="AG525" t="s">
        <v>7059</v>
      </c>
      <c r="AH525" t="s">
        <v>7060</v>
      </c>
      <c r="AI525" t="s">
        <v>62</v>
      </c>
      <c r="AJ525" t="s">
        <v>50</v>
      </c>
      <c r="AK525" t="s">
        <v>50</v>
      </c>
      <c r="AL525" t="s">
        <v>7061</v>
      </c>
    </row>
    <row r="526" spans="1:38">
      <c r="A526" t="s">
        <v>7062</v>
      </c>
      <c r="B526" t="s">
        <v>7063</v>
      </c>
      <c r="C526" t="s">
        <v>3531</v>
      </c>
      <c r="D526" t="s">
        <v>7064</v>
      </c>
      <c r="E526" t="s">
        <v>50</v>
      </c>
      <c r="F526" t="s">
        <v>50</v>
      </c>
      <c r="G526" t="s">
        <v>282</v>
      </c>
      <c r="H526" t="s">
        <v>50</v>
      </c>
      <c r="I526" s="1">
        <v>46118</v>
      </c>
      <c r="J526" t="s">
        <v>7065</v>
      </c>
      <c r="K526" t="s">
        <v>50</v>
      </c>
      <c r="L526" t="s">
        <v>50</v>
      </c>
      <c r="M526" t="s">
        <v>50</v>
      </c>
      <c r="N526" t="s">
        <v>5665</v>
      </c>
      <c r="O526" t="s">
        <v>50</v>
      </c>
      <c r="P526" t="s">
        <v>50</v>
      </c>
      <c r="Q526" t="s">
        <v>50</v>
      </c>
      <c r="R526" t="s">
        <v>50</v>
      </c>
      <c r="S526" t="s">
        <v>7066</v>
      </c>
      <c r="T526" t="s">
        <v>7067</v>
      </c>
      <c r="U526" t="s">
        <v>286</v>
      </c>
      <c r="V526" t="s">
        <v>54</v>
      </c>
      <c r="W526" t="s">
        <v>50</v>
      </c>
      <c r="X526" t="s">
        <v>7068</v>
      </c>
      <c r="Y526" t="s">
        <v>57</v>
      </c>
      <c r="Z526" t="s">
        <v>50</v>
      </c>
      <c r="AA526" t="s">
        <v>50</v>
      </c>
      <c r="AB526" t="s">
        <v>7069</v>
      </c>
      <c r="AC526" t="s">
        <v>7070</v>
      </c>
      <c r="AD526" s="2">
        <v>46112.548611111109</v>
      </c>
      <c r="AE526" t="s">
        <v>50</v>
      </c>
      <c r="AF526" t="s">
        <v>50</v>
      </c>
      <c r="AG526" t="s">
        <v>7071</v>
      </c>
      <c r="AH526" t="s">
        <v>7072</v>
      </c>
      <c r="AI526" t="s">
        <v>62</v>
      </c>
      <c r="AJ526" t="s">
        <v>50</v>
      </c>
      <c r="AK526" t="s">
        <v>50</v>
      </c>
      <c r="AL526" t="s">
        <v>7073</v>
      </c>
    </row>
    <row r="527" spans="1:38">
      <c r="A527" t="s">
        <v>7074</v>
      </c>
      <c r="B527" t="s">
        <v>7075</v>
      </c>
      <c r="C527" t="s">
        <v>1118</v>
      </c>
      <c r="D527" t="s">
        <v>7076</v>
      </c>
      <c r="E527" t="s">
        <v>50</v>
      </c>
      <c r="F527" t="s">
        <v>50</v>
      </c>
      <c r="G527" t="s">
        <v>282</v>
      </c>
      <c r="H527" t="s">
        <v>50</v>
      </c>
      <c r="I527" s="1">
        <v>46118</v>
      </c>
      <c r="J527" t="s">
        <v>7077</v>
      </c>
      <c r="K527" t="s">
        <v>50</v>
      </c>
      <c r="L527" t="s">
        <v>50</v>
      </c>
      <c r="M527" t="s">
        <v>50</v>
      </c>
      <c r="N527" t="s">
        <v>5605</v>
      </c>
      <c r="O527" t="s">
        <v>50</v>
      </c>
      <c r="P527" t="s">
        <v>50</v>
      </c>
      <c r="Q527" t="s">
        <v>50</v>
      </c>
      <c r="R527" t="s">
        <v>50</v>
      </c>
      <c r="S527" t="s">
        <v>7078</v>
      </c>
      <c r="T527" t="s">
        <v>7079</v>
      </c>
      <c r="U527" t="s">
        <v>854</v>
      </c>
      <c r="V527" t="s">
        <v>54</v>
      </c>
      <c r="W527" t="s">
        <v>50</v>
      </c>
      <c r="X527" t="s">
        <v>7080</v>
      </c>
      <c r="Y527" t="s">
        <v>57</v>
      </c>
      <c r="Z527" t="s">
        <v>50</v>
      </c>
      <c r="AA527" t="s">
        <v>50</v>
      </c>
      <c r="AB527" t="s">
        <v>7081</v>
      </c>
      <c r="AC527" t="s">
        <v>7082</v>
      </c>
      <c r="AD527" s="2">
        <v>46112.549305555556</v>
      </c>
      <c r="AE527" t="s">
        <v>50</v>
      </c>
      <c r="AF527" t="s">
        <v>50</v>
      </c>
      <c r="AG527" t="s">
        <v>7083</v>
      </c>
      <c r="AH527" t="s">
        <v>7084</v>
      </c>
      <c r="AI527" t="s">
        <v>62</v>
      </c>
      <c r="AJ527" t="s">
        <v>50</v>
      </c>
      <c r="AK527" t="s">
        <v>50</v>
      </c>
      <c r="AL527" t="s">
        <v>7085</v>
      </c>
    </row>
    <row r="528" spans="1:38">
      <c r="A528" t="s">
        <v>7086</v>
      </c>
      <c r="B528" t="s">
        <v>7087</v>
      </c>
      <c r="C528" t="s">
        <v>5099</v>
      </c>
      <c r="D528" t="s">
        <v>7088</v>
      </c>
      <c r="E528" t="s">
        <v>50</v>
      </c>
      <c r="F528" t="s">
        <v>50</v>
      </c>
      <c r="G528" t="s">
        <v>282</v>
      </c>
      <c r="H528" t="s">
        <v>50</v>
      </c>
      <c r="I528" s="1">
        <v>46118</v>
      </c>
      <c r="J528" t="s">
        <v>6806</v>
      </c>
      <c r="K528" t="s">
        <v>50</v>
      </c>
      <c r="L528" t="s">
        <v>50</v>
      </c>
      <c r="M528" t="s">
        <v>50</v>
      </c>
      <c r="N528" t="s">
        <v>5703</v>
      </c>
      <c r="O528" t="s">
        <v>50</v>
      </c>
      <c r="P528" t="s">
        <v>50</v>
      </c>
      <c r="Q528" t="s">
        <v>50</v>
      </c>
      <c r="R528" t="s">
        <v>50</v>
      </c>
      <c r="S528" t="s">
        <v>7089</v>
      </c>
      <c r="T528" t="s">
        <v>7090</v>
      </c>
      <c r="U528" t="s">
        <v>286</v>
      </c>
      <c r="V528" t="s">
        <v>54</v>
      </c>
      <c r="W528" t="s">
        <v>50</v>
      </c>
      <c r="X528" t="s">
        <v>7091</v>
      </c>
      <c r="Y528" t="s">
        <v>57</v>
      </c>
      <c r="Z528" t="s">
        <v>50</v>
      </c>
      <c r="AA528" t="s">
        <v>50</v>
      </c>
      <c r="AB528" t="s">
        <v>7092</v>
      </c>
      <c r="AC528" t="s">
        <v>7093</v>
      </c>
      <c r="AD528" s="2">
        <v>46111.710416666669</v>
      </c>
      <c r="AE528" t="s">
        <v>50</v>
      </c>
      <c r="AF528" t="s">
        <v>50</v>
      </c>
      <c r="AG528" t="s">
        <v>7094</v>
      </c>
      <c r="AH528" t="s">
        <v>7095</v>
      </c>
      <c r="AI528" t="s">
        <v>62</v>
      </c>
      <c r="AJ528" t="s">
        <v>50</v>
      </c>
      <c r="AK528" t="s">
        <v>50</v>
      </c>
      <c r="AL528" t="s">
        <v>7096</v>
      </c>
    </row>
    <row r="529" spans="1:38">
      <c r="A529" t="s">
        <v>7097</v>
      </c>
      <c r="B529" t="s">
        <v>7098</v>
      </c>
      <c r="C529" t="s">
        <v>97</v>
      </c>
      <c r="D529" t="s">
        <v>7099</v>
      </c>
      <c r="E529" t="s">
        <v>50</v>
      </c>
      <c r="F529" t="s">
        <v>50</v>
      </c>
      <c r="G529" t="s">
        <v>282</v>
      </c>
      <c r="H529" t="s">
        <v>50</v>
      </c>
      <c r="I529" s="1">
        <v>46118</v>
      </c>
      <c r="J529" t="s">
        <v>1442</v>
      </c>
      <c r="K529" t="s">
        <v>50</v>
      </c>
      <c r="L529" t="s">
        <v>50</v>
      </c>
      <c r="M529" t="s">
        <v>50</v>
      </c>
      <c r="N529" t="s">
        <v>5703</v>
      </c>
      <c r="O529" t="s">
        <v>50</v>
      </c>
      <c r="P529" t="s">
        <v>50</v>
      </c>
      <c r="Q529" t="s">
        <v>50</v>
      </c>
      <c r="R529" t="s">
        <v>50</v>
      </c>
      <c r="S529" t="s">
        <v>7100</v>
      </c>
      <c r="T529" t="s">
        <v>7101</v>
      </c>
      <c r="U529" t="s">
        <v>286</v>
      </c>
      <c r="V529" t="s">
        <v>54</v>
      </c>
      <c r="W529" t="s">
        <v>50</v>
      </c>
      <c r="X529" t="s">
        <v>7102</v>
      </c>
      <c r="Y529" t="s">
        <v>57</v>
      </c>
      <c r="Z529" t="s">
        <v>50</v>
      </c>
      <c r="AA529" t="s">
        <v>50</v>
      </c>
      <c r="AB529" t="s">
        <v>7103</v>
      </c>
      <c r="AC529" t="s">
        <v>7104</v>
      </c>
      <c r="AD529" s="2">
        <v>46112.386111111111</v>
      </c>
      <c r="AE529" t="s">
        <v>50</v>
      </c>
      <c r="AF529" t="s">
        <v>50</v>
      </c>
      <c r="AG529" t="s">
        <v>7105</v>
      </c>
      <c r="AH529" t="s">
        <v>7106</v>
      </c>
      <c r="AI529" t="s">
        <v>62</v>
      </c>
      <c r="AJ529" t="s">
        <v>50</v>
      </c>
      <c r="AK529" t="s">
        <v>50</v>
      </c>
      <c r="AL529" t="s">
        <v>7107</v>
      </c>
    </row>
    <row r="530" spans="1:38">
      <c r="A530" t="s">
        <v>7108</v>
      </c>
      <c r="B530" t="s">
        <v>7109</v>
      </c>
      <c r="C530" t="s">
        <v>1397</v>
      </c>
      <c r="D530" t="s">
        <v>7110</v>
      </c>
      <c r="E530" t="s">
        <v>50</v>
      </c>
      <c r="F530" t="s">
        <v>50</v>
      </c>
      <c r="G530" t="s">
        <v>282</v>
      </c>
      <c r="H530" t="s">
        <v>50</v>
      </c>
      <c r="I530" s="1">
        <v>46118</v>
      </c>
      <c r="J530" t="s">
        <v>7111</v>
      </c>
      <c r="K530" t="s">
        <v>50</v>
      </c>
      <c r="L530" t="s">
        <v>50</v>
      </c>
      <c r="M530" t="s">
        <v>50</v>
      </c>
      <c r="N530" t="s">
        <v>5665</v>
      </c>
      <c r="O530" t="s">
        <v>50</v>
      </c>
      <c r="P530" t="s">
        <v>50</v>
      </c>
      <c r="Q530" t="s">
        <v>50</v>
      </c>
      <c r="R530" t="s">
        <v>50</v>
      </c>
      <c r="S530" t="s">
        <v>7112</v>
      </c>
      <c r="T530" t="s">
        <v>7113</v>
      </c>
      <c r="U530" t="s">
        <v>286</v>
      </c>
      <c r="V530" t="s">
        <v>54</v>
      </c>
      <c r="W530" t="s">
        <v>50</v>
      </c>
      <c r="X530" t="s">
        <v>7114</v>
      </c>
      <c r="Y530" t="s">
        <v>57</v>
      </c>
      <c r="Z530" t="s">
        <v>50</v>
      </c>
      <c r="AA530" t="s">
        <v>50</v>
      </c>
      <c r="AB530" t="s">
        <v>7115</v>
      </c>
      <c r="AC530" t="s">
        <v>7116</v>
      </c>
      <c r="AD530" s="2">
        <v>46111.710416666669</v>
      </c>
      <c r="AE530" t="s">
        <v>50</v>
      </c>
      <c r="AF530" t="s">
        <v>50</v>
      </c>
      <c r="AG530" t="s">
        <v>7117</v>
      </c>
      <c r="AH530" t="s">
        <v>7118</v>
      </c>
      <c r="AI530" t="s">
        <v>62</v>
      </c>
      <c r="AJ530" t="s">
        <v>50</v>
      </c>
      <c r="AK530" t="s">
        <v>50</v>
      </c>
      <c r="AL530" t="s">
        <v>7119</v>
      </c>
    </row>
    <row r="531" spans="1:38">
      <c r="A531" t="s">
        <v>7120</v>
      </c>
      <c r="B531" t="s">
        <v>7121</v>
      </c>
      <c r="C531" t="s">
        <v>6400</v>
      </c>
      <c r="D531" t="s">
        <v>7122</v>
      </c>
      <c r="E531" t="s">
        <v>50</v>
      </c>
      <c r="F531" t="s">
        <v>50</v>
      </c>
      <c r="G531" t="s">
        <v>282</v>
      </c>
      <c r="H531" t="s">
        <v>50</v>
      </c>
      <c r="I531" s="1">
        <v>46118</v>
      </c>
      <c r="J531" t="s">
        <v>7123</v>
      </c>
      <c r="K531" t="s">
        <v>50</v>
      </c>
      <c r="L531" t="s">
        <v>50</v>
      </c>
      <c r="M531" t="s">
        <v>50</v>
      </c>
      <c r="N531" t="s">
        <v>4342</v>
      </c>
      <c r="O531" t="s">
        <v>50</v>
      </c>
      <c r="P531" t="s">
        <v>50</v>
      </c>
      <c r="Q531" t="s">
        <v>50</v>
      </c>
      <c r="R531" t="s">
        <v>50</v>
      </c>
      <c r="S531" t="s">
        <v>7124</v>
      </c>
      <c r="T531" t="s">
        <v>7125</v>
      </c>
      <c r="U531" t="s">
        <v>434</v>
      </c>
      <c r="V531" t="s">
        <v>54</v>
      </c>
      <c r="W531" t="s">
        <v>50</v>
      </c>
      <c r="X531" t="s">
        <v>7126</v>
      </c>
      <c r="Y531" t="s">
        <v>57</v>
      </c>
      <c r="Z531" t="s">
        <v>50</v>
      </c>
      <c r="AA531" t="s">
        <v>50</v>
      </c>
      <c r="AB531" t="s">
        <v>7127</v>
      </c>
      <c r="AC531" t="s">
        <v>7128</v>
      </c>
      <c r="AD531" s="2">
        <v>46083.565972222219</v>
      </c>
      <c r="AE531" t="s">
        <v>50</v>
      </c>
      <c r="AF531" t="s">
        <v>50</v>
      </c>
      <c r="AG531" t="s">
        <v>7129</v>
      </c>
      <c r="AH531" t="s">
        <v>7130</v>
      </c>
      <c r="AI531" t="s">
        <v>62</v>
      </c>
      <c r="AJ531" t="s">
        <v>50</v>
      </c>
      <c r="AK531" t="s">
        <v>50</v>
      </c>
      <c r="AL531" t="s">
        <v>7131</v>
      </c>
    </row>
    <row r="532" spans="1:38">
      <c r="A532" t="s">
        <v>7132</v>
      </c>
      <c r="B532" t="s">
        <v>7133</v>
      </c>
      <c r="C532" t="s">
        <v>309</v>
      </c>
      <c r="D532" t="s">
        <v>7134</v>
      </c>
      <c r="E532" t="s">
        <v>50</v>
      </c>
      <c r="F532" t="s">
        <v>50</v>
      </c>
      <c r="G532" t="s">
        <v>196</v>
      </c>
      <c r="H532" t="s">
        <v>50</v>
      </c>
      <c r="I532" s="1">
        <v>46118</v>
      </c>
      <c r="J532" t="s">
        <v>5702</v>
      </c>
      <c r="K532" s="1">
        <v>46120</v>
      </c>
      <c r="L532" t="s">
        <v>50</v>
      </c>
      <c r="M532" t="s">
        <v>199</v>
      </c>
      <c r="N532" t="s">
        <v>6771</v>
      </c>
      <c r="O532" t="s">
        <v>50</v>
      </c>
      <c r="P532" t="s">
        <v>50</v>
      </c>
      <c r="Q532" t="s">
        <v>50</v>
      </c>
      <c r="R532" t="s">
        <v>50</v>
      </c>
      <c r="S532" t="s">
        <v>7135</v>
      </c>
      <c r="T532" t="s">
        <v>7136</v>
      </c>
      <c r="U532" t="s">
        <v>548</v>
      </c>
      <c r="V532" t="s">
        <v>54</v>
      </c>
      <c r="W532" t="s">
        <v>55</v>
      </c>
      <c r="X532" t="s">
        <v>7137</v>
      </c>
      <c r="Y532" t="s">
        <v>57</v>
      </c>
      <c r="Z532" t="s">
        <v>50</v>
      </c>
      <c r="AA532" t="s">
        <v>50</v>
      </c>
      <c r="AB532" t="s">
        <v>7138</v>
      </c>
      <c r="AC532" t="s">
        <v>7139</v>
      </c>
      <c r="AD532" s="2">
        <v>46112.51458333333</v>
      </c>
      <c r="AE532" t="s">
        <v>50</v>
      </c>
      <c r="AF532" t="s">
        <v>50</v>
      </c>
      <c r="AG532" t="s">
        <v>7140</v>
      </c>
      <c r="AH532" t="s">
        <v>7141</v>
      </c>
      <c r="AI532" t="s">
        <v>62</v>
      </c>
      <c r="AJ532" t="s">
        <v>50</v>
      </c>
      <c r="AK532" t="s">
        <v>50</v>
      </c>
      <c r="AL532" t="s">
        <v>7142</v>
      </c>
    </row>
    <row r="533" spans="1:38">
      <c r="A533" t="s">
        <v>7143</v>
      </c>
      <c r="B533" t="s">
        <v>7144</v>
      </c>
      <c r="C533" t="s">
        <v>40</v>
      </c>
      <c r="D533" t="s">
        <v>7145</v>
      </c>
      <c r="E533" t="s">
        <v>50</v>
      </c>
      <c r="F533" t="s">
        <v>50</v>
      </c>
      <c r="G533" t="s">
        <v>282</v>
      </c>
      <c r="H533" t="s">
        <v>50</v>
      </c>
      <c r="I533" s="1">
        <v>46118</v>
      </c>
      <c r="J533" t="s">
        <v>7146</v>
      </c>
      <c r="K533" t="s">
        <v>50</v>
      </c>
      <c r="L533" t="s">
        <v>50</v>
      </c>
      <c r="M533" t="s">
        <v>50</v>
      </c>
      <c r="N533" t="s">
        <v>4342</v>
      </c>
      <c r="O533" t="s">
        <v>50</v>
      </c>
      <c r="P533" t="s">
        <v>50</v>
      </c>
      <c r="Q533" t="s">
        <v>50</v>
      </c>
      <c r="R533" t="s">
        <v>50</v>
      </c>
      <c r="S533" t="s">
        <v>7147</v>
      </c>
      <c r="T533" t="s">
        <v>7148</v>
      </c>
      <c r="U533" t="s">
        <v>434</v>
      </c>
      <c r="V533" t="s">
        <v>54</v>
      </c>
      <c r="W533" t="s">
        <v>50</v>
      </c>
      <c r="X533" t="s">
        <v>7149</v>
      </c>
      <c r="Y533" t="s">
        <v>57</v>
      </c>
      <c r="Z533" t="s">
        <v>50</v>
      </c>
      <c r="AA533" t="s">
        <v>50</v>
      </c>
      <c r="AB533" t="s">
        <v>7150</v>
      </c>
      <c r="AC533" t="s">
        <v>7151</v>
      </c>
      <c r="AD533" s="2">
        <v>46112.436805555553</v>
      </c>
      <c r="AE533" t="s">
        <v>50</v>
      </c>
      <c r="AF533" t="s">
        <v>50</v>
      </c>
      <c r="AG533" t="s">
        <v>7152</v>
      </c>
      <c r="AH533" t="s">
        <v>7153</v>
      </c>
      <c r="AI533" t="s">
        <v>62</v>
      </c>
      <c r="AJ533" t="s">
        <v>50</v>
      </c>
      <c r="AK533" t="s">
        <v>50</v>
      </c>
      <c r="AL533" t="s">
        <v>7154</v>
      </c>
    </row>
    <row r="534" spans="1:38">
      <c r="A534" t="s">
        <v>7155</v>
      </c>
      <c r="B534" t="s">
        <v>7156</v>
      </c>
      <c r="C534" t="s">
        <v>324</v>
      </c>
      <c r="D534" t="s">
        <v>7157</v>
      </c>
      <c r="E534" t="s">
        <v>50</v>
      </c>
      <c r="F534" t="s">
        <v>50</v>
      </c>
      <c r="G534" t="s">
        <v>282</v>
      </c>
      <c r="H534" t="s">
        <v>50</v>
      </c>
      <c r="I534" s="1">
        <v>46118</v>
      </c>
      <c r="J534" t="s">
        <v>7158</v>
      </c>
      <c r="K534" t="s">
        <v>50</v>
      </c>
      <c r="L534" t="s">
        <v>50</v>
      </c>
      <c r="M534" t="s">
        <v>50</v>
      </c>
      <c r="N534" t="s">
        <v>5605</v>
      </c>
      <c r="O534" t="s">
        <v>50</v>
      </c>
      <c r="P534" t="s">
        <v>50</v>
      </c>
      <c r="Q534" t="s">
        <v>50</v>
      </c>
      <c r="R534" t="s">
        <v>50</v>
      </c>
      <c r="S534" t="s">
        <v>7159</v>
      </c>
      <c r="T534" t="s">
        <v>7160</v>
      </c>
      <c r="U534" t="s">
        <v>854</v>
      </c>
      <c r="V534" t="s">
        <v>54</v>
      </c>
      <c r="W534" t="s">
        <v>50</v>
      </c>
      <c r="X534" t="s">
        <v>7161</v>
      </c>
      <c r="Y534" t="s">
        <v>57</v>
      </c>
      <c r="Z534" t="s">
        <v>50</v>
      </c>
      <c r="AA534" t="s">
        <v>50</v>
      </c>
      <c r="AB534" t="s">
        <v>7162</v>
      </c>
      <c r="AC534" t="s">
        <v>7163</v>
      </c>
      <c r="AD534" s="2">
        <v>46112.547222222223</v>
      </c>
      <c r="AE534" t="s">
        <v>50</v>
      </c>
      <c r="AF534" t="s">
        <v>50</v>
      </c>
      <c r="AG534" t="s">
        <v>7164</v>
      </c>
      <c r="AH534" t="s">
        <v>7165</v>
      </c>
      <c r="AI534" t="s">
        <v>62</v>
      </c>
      <c r="AJ534" t="s">
        <v>50</v>
      </c>
      <c r="AK534" t="s">
        <v>50</v>
      </c>
      <c r="AL534" t="s">
        <v>7166</v>
      </c>
    </row>
    <row r="535" spans="1:38">
      <c r="A535" t="s">
        <v>7167</v>
      </c>
      <c r="B535" t="s">
        <v>7168</v>
      </c>
      <c r="C535" t="s">
        <v>823</v>
      </c>
      <c r="D535" t="s">
        <v>7169</v>
      </c>
      <c r="E535" t="s">
        <v>50</v>
      </c>
      <c r="F535" t="s">
        <v>50</v>
      </c>
      <c r="G535" t="s">
        <v>282</v>
      </c>
      <c r="H535" t="s">
        <v>50</v>
      </c>
      <c r="I535" s="1">
        <v>46118</v>
      </c>
      <c r="J535" t="s">
        <v>1925</v>
      </c>
      <c r="K535" t="s">
        <v>50</v>
      </c>
      <c r="L535" t="s">
        <v>50</v>
      </c>
      <c r="M535" t="s">
        <v>50</v>
      </c>
      <c r="N535" t="s">
        <v>4342</v>
      </c>
      <c r="O535" t="s">
        <v>50</v>
      </c>
      <c r="P535" t="s">
        <v>50</v>
      </c>
      <c r="Q535" t="s">
        <v>50</v>
      </c>
      <c r="R535" t="s">
        <v>50</v>
      </c>
      <c r="S535" t="s">
        <v>7170</v>
      </c>
      <c r="T535" t="s">
        <v>7171</v>
      </c>
      <c r="U535" t="s">
        <v>854</v>
      </c>
      <c r="V535" t="s">
        <v>54</v>
      </c>
      <c r="W535" t="s">
        <v>50</v>
      </c>
      <c r="X535" t="s">
        <v>7172</v>
      </c>
      <c r="Y535" t="s">
        <v>57</v>
      </c>
      <c r="Z535" t="s">
        <v>50</v>
      </c>
      <c r="AA535" t="s">
        <v>50</v>
      </c>
      <c r="AB535" t="s">
        <v>7173</v>
      </c>
      <c r="AC535" t="s">
        <v>7174</v>
      </c>
      <c r="AD535" s="2">
        <v>46112.473611111112</v>
      </c>
      <c r="AE535" t="s">
        <v>50</v>
      </c>
      <c r="AF535" t="s">
        <v>50</v>
      </c>
      <c r="AG535" t="s">
        <v>7175</v>
      </c>
      <c r="AH535" t="s">
        <v>7176</v>
      </c>
      <c r="AI535" t="s">
        <v>62</v>
      </c>
      <c r="AJ535" t="s">
        <v>50</v>
      </c>
      <c r="AK535" t="s">
        <v>50</v>
      </c>
      <c r="AL535" t="s">
        <v>7177</v>
      </c>
    </row>
    <row r="536" spans="1:38">
      <c r="A536" t="s">
        <v>7178</v>
      </c>
      <c r="B536" t="s">
        <v>7179</v>
      </c>
      <c r="C536" t="s">
        <v>66</v>
      </c>
      <c r="D536" t="s">
        <v>7180</v>
      </c>
      <c r="E536" t="s">
        <v>50</v>
      </c>
      <c r="F536" t="s">
        <v>50</v>
      </c>
      <c r="G536" t="s">
        <v>282</v>
      </c>
      <c r="H536" t="s">
        <v>50</v>
      </c>
      <c r="I536" s="1">
        <v>46118</v>
      </c>
      <c r="J536" t="s">
        <v>6290</v>
      </c>
      <c r="K536" t="s">
        <v>50</v>
      </c>
      <c r="L536" t="s">
        <v>50</v>
      </c>
      <c r="M536" t="s">
        <v>50</v>
      </c>
      <c r="N536" t="s">
        <v>5752</v>
      </c>
      <c r="O536" t="s">
        <v>50</v>
      </c>
      <c r="P536" t="s">
        <v>50</v>
      </c>
      <c r="Q536" t="s">
        <v>50</v>
      </c>
      <c r="R536" t="s">
        <v>50</v>
      </c>
      <c r="S536" t="s">
        <v>7181</v>
      </c>
      <c r="T536" t="s">
        <v>7182</v>
      </c>
      <c r="U536" t="s">
        <v>286</v>
      </c>
      <c r="V536" t="s">
        <v>54</v>
      </c>
      <c r="W536" t="s">
        <v>50</v>
      </c>
      <c r="X536" t="s">
        <v>7183</v>
      </c>
      <c r="Y536" t="s">
        <v>57</v>
      </c>
      <c r="Z536" t="s">
        <v>50</v>
      </c>
      <c r="AA536" t="s">
        <v>50</v>
      </c>
      <c r="AB536" t="s">
        <v>7184</v>
      </c>
      <c r="AC536" t="s">
        <v>7185</v>
      </c>
      <c r="AD536" s="2">
        <v>46112.469444444447</v>
      </c>
      <c r="AE536" t="s">
        <v>50</v>
      </c>
      <c r="AF536" t="s">
        <v>50</v>
      </c>
      <c r="AG536" t="s">
        <v>7186</v>
      </c>
      <c r="AH536" t="s">
        <v>7187</v>
      </c>
      <c r="AI536" t="s">
        <v>62</v>
      </c>
      <c r="AJ536" t="s">
        <v>50</v>
      </c>
      <c r="AK536" t="s">
        <v>50</v>
      </c>
      <c r="AL536" t="s">
        <v>7188</v>
      </c>
    </row>
    <row r="537" spans="1:38">
      <c r="A537" t="s">
        <v>7189</v>
      </c>
      <c r="B537" t="s">
        <v>7190</v>
      </c>
      <c r="C537" t="s">
        <v>850</v>
      </c>
      <c r="D537" t="s">
        <v>7191</v>
      </c>
      <c r="E537" t="s">
        <v>50</v>
      </c>
      <c r="F537" t="s">
        <v>50</v>
      </c>
      <c r="G537" t="s">
        <v>282</v>
      </c>
      <c r="H537" t="s">
        <v>50</v>
      </c>
      <c r="I537" s="1">
        <v>46118</v>
      </c>
      <c r="J537" t="s">
        <v>6030</v>
      </c>
      <c r="K537" t="s">
        <v>50</v>
      </c>
      <c r="L537" t="s">
        <v>50</v>
      </c>
      <c r="M537" t="s">
        <v>50</v>
      </c>
      <c r="N537" t="s">
        <v>7192</v>
      </c>
      <c r="O537" t="s">
        <v>50</v>
      </c>
      <c r="P537" t="s">
        <v>50</v>
      </c>
      <c r="Q537" t="s">
        <v>50</v>
      </c>
      <c r="R537" t="s">
        <v>50</v>
      </c>
      <c r="S537" t="s">
        <v>7193</v>
      </c>
      <c r="T537" t="s">
        <v>7194</v>
      </c>
      <c r="U537" t="s">
        <v>434</v>
      </c>
      <c r="V537" t="s">
        <v>54</v>
      </c>
      <c r="W537" t="s">
        <v>50</v>
      </c>
      <c r="X537" t="s">
        <v>7195</v>
      </c>
      <c r="Y537" t="s">
        <v>57</v>
      </c>
      <c r="Z537" t="s">
        <v>50</v>
      </c>
      <c r="AA537" t="s">
        <v>50</v>
      </c>
      <c r="AB537" t="s">
        <v>7196</v>
      </c>
      <c r="AC537" t="s">
        <v>7197</v>
      </c>
      <c r="AD537" s="2">
        <v>46111.709027777775</v>
      </c>
      <c r="AE537" t="s">
        <v>50</v>
      </c>
      <c r="AF537" t="s">
        <v>50</v>
      </c>
      <c r="AG537" t="s">
        <v>7198</v>
      </c>
      <c r="AH537" t="s">
        <v>7199</v>
      </c>
      <c r="AI537" t="s">
        <v>62</v>
      </c>
      <c r="AJ537" t="s">
        <v>50</v>
      </c>
      <c r="AK537" t="s">
        <v>50</v>
      </c>
      <c r="AL537" t="s">
        <v>7200</v>
      </c>
    </row>
    <row r="538" spans="1:38">
      <c r="A538" t="s">
        <v>7201</v>
      </c>
      <c r="B538" t="s">
        <v>7202</v>
      </c>
      <c r="C538" t="s">
        <v>2394</v>
      </c>
      <c r="D538" t="s">
        <v>7203</v>
      </c>
      <c r="E538" t="s">
        <v>50</v>
      </c>
      <c r="F538" t="s">
        <v>50</v>
      </c>
      <c r="G538" t="s">
        <v>50</v>
      </c>
      <c r="H538" t="s">
        <v>50</v>
      </c>
      <c r="I538" t="s">
        <v>50</v>
      </c>
      <c r="J538" t="s">
        <v>7204</v>
      </c>
      <c r="K538" t="s">
        <v>50</v>
      </c>
      <c r="L538" t="s">
        <v>50</v>
      </c>
      <c r="M538" t="s">
        <v>50</v>
      </c>
      <c r="N538" t="s">
        <v>3463</v>
      </c>
      <c r="O538" t="s">
        <v>50</v>
      </c>
      <c r="P538" t="s">
        <v>50</v>
      </c>
      <c r="Q538" t="s">
        <v>50</v>
      </c>
      <c r="R538" t="s">
        <v>50</v>
      </c>
      <c r="S538" t="s">
        <v>7205</v>
      </c>
      <c r="T538" t="s">
        <v>7206</v>
      </c>
      <c r="U538" t="s">
        <v>434</v>
      </c>
      <c r="V538" t="s">
        <v>54</v>
      </c>
      <c r="W538" t="s">
        <v>50</v>
      </c>
      <c r="X538" t="s">
        <v>7207</v>
      </c>
      <c r="Y538" t="s">
        <v>57</v>
      </c>
      <c r="Z538" t="s">
        <v>50</v>
      </c>
      <c r="AA538" t="s">
        <v>50</v>
      </c>
      <c r="AB538" t="s">
        <v>7208</v>
      </c>
      <c r="AC538" t="s">
        <v>7209</v>
      </c>
      <c r="AD538" s="2">
        <v>46085.574999999997</v>
      </c>
      <c r="AE538" t="s">
        <v>50</v>
      </c>
      <c r="AF538" t="s">
        <v>50</v>
      </c>
      <c r="AG538" t="s">
        <v>7210</v>
      </c>
      <c r="AH538" t="s">
        <v>7211</v>
      </c>
      <c r="AI538" t="s">
        <v>62</v>
      </c>
      <c r="AJ538" t="s">
        <v>50</v>
      </c>
      <c r="AK538" t="s">
        <v>50</v>
      </c>
      <c r="AL538" t="s">
        <v>7212</v>
      </c>
    </row>
    <row r="539" spans="1:38">
      <c r="A539" t="s">
        <v>7213</v>
      </c>
      <c r="B539" t="s">
        <v>7214</v>
      </c>
      <c r="C539" t="s">
        <v>613</v>
      </c>
      <c r="D539" t="s">
        <v>7215</v>
      </c>
      <c r="E539" t="s">
        <v>50</v>
      </c>
      <c r="F539" t="s">
        <v>50</v>
      </c>
      <c r="G539" t="s">
        <v>282</v>
      </c>
      <c r="H539" t="s">
        <v>50</v>
      </c>
      <c r="I539" s="1">
        <v>46118</v>
      </c>
      <c r="J539" t="s">
        <v>6339</v>
      </c>
      <c r="K539" t="s">
        <v>50</v>
      </c>
      <c r="L539" t="s">
        <v>50</v>
      </c>
      <c r="M539" t="s">
        <v>3188</v>
      </c>
      <c r="N539" t="s">
        <v>5159</v>
      </c>
      <c r="O539" t="s">
        <v>50</v>
      </c>
      <c r="P539" t="s">
        <v>50</v>
      </c>
      <c r="Q539" t="s">
        <v>50</v>
      </c>
      <c r="R539" t="s">
        <v>50</v>
      </c>
      <c r="S539" t="s">
        <v>7216</v>
      </c>
      <c r="T539" t="s">
        <v>7217</v>
      </c>
      <c r="U539" t="s">
        <v>434</v>
      </c>
      <c r="V539" t="s">
        <v>54</v>
      </c>
      <c r="W539" t="s">
        <v>50</v>
      </c>
      <c r="X539" t="s">
        <v>7218</v>
      </c>
      <c r="Y539" t="s">
        <v>57</v>
      </c>
      <c r="Z539" t="s">
        <v>50</v>
      </c>
      <c r="AA539" t="s">
        <v>50</v>
      </c>
      <c r="AB539" t="s">
        <v>7219</v>
      </c>
      <c r="AC539" t="s">
        <v>7220</v>
      </c>
      <c r="AD539" s="2">
        <v>46085.583333333336</v>
      </c>
      <c r="AE539" t="s">
        <v>50</v>
      </c>
      <c r="AF539" t="s">
        <v>50</v>
      </c>
      <c r="AG539" t="s">
        <v>7221</v>
      </c>
      <c r="AH539" t="s">
        <v>7222</v>
      </c>
      <c r="AI539" t="s">
        <v>62</v>
      </c>
      <c r="AJ539" t="s">
        <v>50</v>
      </c>
      <c r="AK539" t="s">
        <v>50</v>
      </c>
      <c r="AL539" t="s">
        <v>7223</v>
      </c>
    </row>
    <row r="540" spans="1:38">
      <c r="A540" t="s">
        <v>7224</v>
      </c>
      <c r="B540" t="s">
        <v>7225</v>
      </c>
      <c r="C540" t="s">
        <v>1427</v>
      </c>
      <c r="D540" t="s">
        <v>7226</v>
      </c>
      <c r="E540" t="s">
        <v>50</v>
      </c>
      <c r="F540" t="s">
        <v>50</v>
      </c>
      <c r="G540" t="s">
        <v>282</v>
      </c>
      <c r="H540" t="s">
        <v>50</v>
      </c>
      <c r="I540" s="1">
        <v>46118</v>
      </c>
      <c r="J540" t="s">
        <v>2468</v>
      </c>
      <c r="K540" t="s">
        <v>50</v>
      </c>
      <c r="L540" t="s">
        <v>50</v>
      </c>
      <c r="M540" t="s">
        <v>50</v>
      </c>
      <c r="N540" t="s">
        <v>5605</v>
      </c>
      <c r="O540" t="s">
        <v>50</v>
      </c>
      <c r="P540" t="s">
        <v>50</v>
      </c>
      <c r="Q540" t="s">
        <v>50</v>
      </c>
      <c r="R540" t="s">
        <v>50</v>
      </c>
      <c r="S540" t="s">
        <v>7227</v>
      </c>
      <c r="T540" t="s">
        <v>7228</v>
      </c>
      <c r="U540" t="s">
        <v>854</v>
      </c>
      <c r="V540" t="s">
        <v>54</v>
      </c>
      <c r="W540" t="s">
        <v>50</v>
      </c>
      <c r="X540" t="s">
        <v>7229</v>
      </c>
      <c r="Y540" t="s">
        <v>57</v>
      </c>
      <c r="Z540" t="s">
        <v>50</v>
      </c>
      <c r="AA540" t="s">
        <v>50</v>
      </c>
      <c r="AB540" t="s">
        <v>7230</v>
      </c>
      <c r="AC540" t="s">
        <v>7231</v>
      </c>
      <c r="AD540" s="2">
        <v>46112.55972222222</v>
      </c>
      <c r="AE540" t="s">
        <v>50</v>
      </c>
      <c r="AF540" t="s">
        <v>50</v>
      </c>
      <c r="AG540" t="s">
        <v>7232</v>
      </c>
      <c r="AH540" t="s">
        <v>7233</v>
      </c>
      <c r="AI540" t="s">
        <v>62</v>
      </c>
      <c r="AJ540" t="s">
        <v>50</v>
      </c>
      <c r="AK540" t="s">
        <v>50</v>
      </c>
      <c r="AL540" t="s">
        <v>7234</v>
      </c>
    </row>
    <row r="541" spans="1:38">
      <c r="A541" t="s">
        <v>7235</v>
      </c>
      <c r="B541" t="s">
        <v>7236</v>
      </c>
      <c r="C541" t="s">
        <v>443</v>
      </c>
      <c r="D541" t="s">
        <v>7237</v>
      </c>
      <c r="E541" t="s">
        <v>50</v>
      </c>
      <c r="F541" t="s">
        <v>50</v>
      </c>
      <c r="G541" t="s">
        <v>282</v>
      </c>
      <c r="H541" t="s">
        <v>50</v>
      </c>
      <c r="I541" s="1">
        <v>46118</v>
      </c>
      <c r="J541" t="s">
        <v>46</v>
      </c>
      <c r="K541" t="s">
        <v>50</v>
      </c>
      <c r="L541" t="s">
        <v>50</v>
      </c>
      <c r="M541" t="s">
        <v>50</v>
      </c>
      <c r="N541" t="s">
        <v>5789</v>
      </c>
      <c r="O541" t="s">
        <v>50</v>
      </c>
      <c r="P541" t="s">
        <v>50</v>
      </c>
      <c r="Q541" t="s">
        <v>50</v>
      </c>
      <c r="R541" t="s">
        <v>50</v>
      </c>
      <c r="S541" t="s">
        <v>7238</v>
      </c>
      <c r="T541" t="s">
        <v>7239</v>
      </c>
      <c r="U541" t="s">
        <v>286</v>
      </c>
      <c r="V541" t="s">
        <v>54</v>
      </c>
      <c r="W541" t="s">
        <v>50</v>
      </c>
      <c r="X541" t="s">
        <v>7240</v>
      </c>
      <c r="Y541" t="s">
        <v>57</v>
      </c>
      <c r="Z541" t="s">
        <v>50</v>
      </c>
      <c r="AA541" t="s">
        <v>50</v>
      </c>
      <c r="AB541" t="s">
        <v>7241</v>
      </c>
      <c r="AC541" t="s">
        <v>7242</v>
      </c>
      <c r="AD541" s="2">
        <v>46111.710416666669</v>
      </c>
      <c r="AE541" t="s">
        <v>50</v>
      </c>
      <c r="AF541" t="s">
        <v>50</v>
      </c>
      <c r="AG541" t="s">
        <v>7243</v>
      </c>
      <c r="AH541" t="s">
        <v>7244</v>
      </c>
      <c r="AI541" t="s">
        <v>62</v>
      </c>
      <c r="AJ541" t="s">
        <v>50</v>
      </c>
      <c r="AK541" t="s">
        <v>50</v>
      </c>
      <c r="AL541" t="s">
        <v>7245</v>
      </c>
    </row>
    <row r="542" spans="1:38">
      <c r="A542" t="s">
        <v>7246</v>
      </c>
      <c r="B542" t="s">
        <v>7247</v>
      </c>
      <c r="C542" t="s">
        <v>7248</v>
      </c>
      <c r="D542" t="s">
        <v>7249</v>
      </c>
      <c r="E542" t="s">
        <v>50</v>
      </c>
      <c r="F542" t="s">
        <v>50</v>
      </c>
      <c r="G542" t="s">
        <v>282</v>
      </c>
      <c r="H542" t="s">
        <v>50</v>
      </c>
      <c r="I542" s="1">
        <v>46118</v>
      </c>
      <c r="J542" t="s">
        <v>3966</v>
      </c>
      <c r="K542" t="s">
        <v>50</v>
      </c>
      <c r="L542" t="s">
        <v>7250</v>
      </c>
      <c r="M542" t="s">
        <v>50</v>
      </c>
      <c r="N542" t="s">
        <v>4342</v>
      </c>
      <c r="O542" t="s">
        <v>50</v>
      </c>
      <c r="P542" t="s">
        <v>50</v>
      </c>
      <c r="Q542" t="s">
        <v>50</v>
      </c>
      <c r="R542" t="s">
        <v>50</v>
      </c>
      <c r="S542" t="s">
        <v>7251</v>
      </c>
      <c r="T542" t="s">
        <v>7252</v>
      </c>
      <c r="U542" t="s">
        <v>434</v>
      </c>
      <c r="V542" t="s">
        <v>54</v>
      </c>
      <c r="W542" t="s">
        <v>50</v>
      </c>
      <c r="X542" t="s">
        <v>7253</v>
      </c>
      <c r="Y542" t="s">
        <v>57</v>
      </c>
      <c r="Z542" t="s">
        <v>50</v>
      </c>
      <c r="AA542" t="s">
        <v>50</v>
      </c>
      <c r="AB542" t="s">
        <v>7254</v>
      </c>
      <c r="AC542" t="s">
        <v>7255</v>
      </c>
      <c r="AD542" s="2">
        <v>46112.459722222222</v>
      </c>
      <c r="AE542" t="s">
        <v>50</v>
      </c>
      <c r="AF542" t="s">
        <v>50</v>
      </c>
      <c r="AG542" t="s">
        <v>7256</v>
      </c>
      <c r="AH542" t="s">
        <v>7257</v>
      </c>
      <c r="AI542" t="s">
        <v>62</v>
      </c>
      <c r="AJ542" t="s">
        <v>50</v>
      </c>
      <c r="AK542" t="s">
        <v>50</v>
      </c>
      <c r="AL542" t="s">
        <v>7258</v>
      </c>
    </row>
    <row r="543" spans="1:38">
      <c r="A543" t="s">
        <v>7259</v>
      </c>
      <c r="B543" t="s">
        <v>7260</v>
      </c>
      <c r="C543" t="s">
        <v>3488</v>
      </c>
      <c r="D543" t="s">
        <v>7261</v>
      </c>
      <c r="E543" t="s">
        <v>50</v>
      </c>
      <c r="F543" t="s">
        <v>50</v>
      </c>
      <c r="G543" t="s">
        <v>282</v>
      </c>
      <c r="H543" t="s">
        <v>50</v>
      </c>
      <c r="I543" s="1">
        <v>46118</v>
      </c>
      <c r="J543" t="s">
        <v>7262</v>
      </c>
      <c r="K543" t="s">
        <v>50</v>
      </c>
      <c r="L543" t="s">
        <v>50</v>
      </c>
      <c r="M543" t="s">
        <v>50</v>
      </c>
      <c r="N543" t="s">
        <v>5703</v>
      </c>
      <c r="O543" t="s">
        <v>50</v>
      </c>
      <c r="P543" t="s">
        <v>50</v>
      </c>
      <c r="Q543" t="s">
        <v>50</v>
      </c>
      <c r="R543" t="s">
        <v>50</v>
      </c>
      <c r="S543" t="s">
        <v>7263</v>
      </c>
      <c r="T543" t="s">
        <v>7264</v>
      </c>
      <c r="U543" t="s">
        <v>286</v>
      </c>
      <c r="V543" t="s">
        <v>54</v>
      </c>
      <c r="W543" t="s">
        <v>50</v>
      </c>
      <c r="X543" t="s">
        <v>7265</v>
      </c>
      <c r="Y543" t="s">
        <v>57</v>
      </c>
      <c r="Z543" t="s">
        <v>50</v>
      </c>
      <c r="AA543" t="s">
        <v>50</v>
      </c>
      <c r="AB543" t="s">
        <v>7266</v>
      </c>
      <c r="AC543" t="s">
        <v>7267</v>
      </c>
      <c r="AD543" s="2">
        <v>46112.384027777778</v>
      </c>
      <c r="AE543" t="s">
        <v>50</v>
      </c>
      <c r="AF543" t="s">
        <v>50</v>
      </c>
      <c r="AG543" t="s">
        <v>7268</v>
      </c>
      <c r="AH543" t="s">
        <v>7269</v>
      </c>
      <c r="AI543" t="s">
        <v>62</v>
      </c>
      <c r="AJ543" t="s">
        <v>50</v>
      </c>
      <c r="AK543" t="s">
        <v>50</v>
      </c>
      <c r="AL543" t="s">
        <v>7270</v>
      </c>
    </row>
    <row r="544" spans="1:38">
      <c r="A544" t="s">
        <v>7271</v>
      </c>
      <c r="B544" t="s">
        <v>7272</v>
      </c>
      <c r="C544" t="s">
        <v>7273</v>
      </c>
      <c r="D544" t="s">
        <v>7274</v>
      </c>
      <c r="E544" t="s">
        <v>50</v>
      </c>
      <c r="F544" t="s">
        <v>50</v>
      </c>
      <c r="G544" t="s">
        <v>196</v>
      </c>
      <c r="H544" t="s">
        <v>50</v>
      </c>
      <c r="I544" s="1">
        <v>46111</v>
      </c>
      <c r="J544" t="s">
        <v>7275</v>
      </c>
      <c r="K544" s="1">
        <v>46114</v>
      </c>
      <c r="L544" t="s">
        <v>50</v>
      </c>
      <c r="M544" t="s">
        <v>199</v>
      </c>
      <c r="N544" t="s">
        <v>7276</v>
      </c>
      <c r="O544" t="s">
        <v>50</v>
      </c>
      <c r="P544" t="s">
        <v>50</v>
      </c>
      <c r="Q544" t="s">
        <v>50</v>
      </c>
      <c r="R544" t="s">
        <v>50</v>
      </c>
      <c r="S544" t="s">
        <v>7277</v>
      </c>
      <c r="T544" t="s">
        <v>7278</v>
      </c>
      <c r="U544" t="s">
        <v>4307</v>
      </c>
      <c r="V544" t="s">
        <v>54</v>
      </c>
      <c r="W544" t="s">
        <v>55</v>
      </c>
      <c r="X544" t="s">
        <v>7279</v>
      </c>
      <c r="Y544" t="s">
        <v>57</v>
      </c>
      <c r="Z544" t="s">
        <v>50</v>
      </c>
      <c r="AA544" t="s">
        <v>50</v>
      </c>
      <c r="AB544" t="s">
        <v>7280</v>
      </c>
      <c r="AC544" t="s">
        <v>7281</v>
      </c>
      <c r="AD544" s="2">
        <v>46108.65347222222</v>
      </c>
      <c r="AE544" t="s">
        <v>50</v>
      </c>
      <c r="AF544" t="s">
        <v>50</v>
      </c>
      <c r="AG544" t="s">
        <v>7282</v>
      </c>
      <c r="AH544" t="s">
        <v>7283</v>
      </c>
      <c r="AI544" t="s">
        <v>62</v>
      </c>
      <c r="AJ544" t="s">
        <v>50</v>
      </c>
      <c r="AK544" t="s">
        <v>50</v>
      </c>
      <c r="AL544" t="s">
        <v>7284</v>
      </c>
    </row>
    <row r="545" spans="1:38">
      <c r="A545" t="s">
        <v>7285</v>
      </c>
      <c r="B545" t="s">
        <v>7286</v>
      </c>
      <c r="C545" t="s">
        <v>324</v>
      </c>
      <c r="D545" t="s">
        <v>7287</v>
      </c>
      <c r="E545" t="s">
        <v>50</v>
      </c>
      <c r="F545" t="s">
        <v>50</v>
      </c>
      <c r="G545" t="s">
        <v>282</v>
      </c>
      <c r="H545" t="s">
        <v>50</v>
      </c>
      <c r="I545" s="1">
        <v>46118</v>
      </c>
      <c r="J545" t="s">
        <v>7288</v>
      </c>
      <c r="K545" t="s">
        <v>50</v>
      </c>
      <c r="L545" t="s">
        <v>50</v>
      </c>
      <c r="M545" t="s">
        <v>50</v>
      </c>
      <c r="N545" t="s">
        <v>5752</v>
      </c>
      <c r="O545" t="s">
        <v>50</v>
      </c>
      <c r="P545" t="s">
        <v>50</v>
      </c>
      <c r="Q545" t="s">
        <v>50</v>
      </c>
      <c r="R545" t="s">
        <v>50</v>
      </c>
      <c r="S545" t="s">
        <v>7289</v>
      </c>
      <c r="T545" t="s">
        <v>7290</v>
      </c>
      <c r="U545" t="s">
        <v>286</v>
      </c>
      <c r="V545" t="s">
        <v>54</v>
      </c>
      <c r="W545" t="s">
        <v>50</v>
      </c>
      <c r="X545" t="s">
        <v>7291</v>
      </c>
      <c r="Y545" t="s">
        <v>57</v>
      </c>
      <c r="Z545" t="s">
        <v>50</v>
      </c>
      <c r="AA545" t="s">
        <v>50</v>
      </c>
      <c r="AB545" t="s">
        <v>7292</v>
      </c>
      <c r="AC545" t="s">
        <v>7293</v>
      </c>
      <c r="AD545" s="2">
        <v>46112.496527777781</v>
      </c>
      <c r="AE545" t="s">
        <v>50</v>
      </c>
      <c r="AF545" t="s">
        <v>50</v>
      </c>
      <c r="AG545" t="s">
        <v>7294</v>
      </c>
      <c r="AH545" t="s">
        <v>7295</v>
      </c>
      <c r="AI545" t="s">
        <v>62</v>
      </c>
      <c r="AJ545" t="s">
        <v>50</v>
      </c>
      <c r="AK545" t="s">
        <v>50</v>
      </c>
      <c r="AL545" t="s">
        <v>7296</v>
      </c>
    </row>
    <row r="546" spans="1:38">
      <c r="A546" t="s">
        <v>7297</v>
      </c>
      <c r="B546" t="s">
        <v>7298</v>
      </c>
      <c r="C546" t="s">
        <v>115</v>
      </c>
      <c r="D546" t="s">
        <v>7299</v>
      </c>
      <c r="E546" t="s">
        <v>50</v>
      </c>
      <c r="F546" t="s">
        <v>50</v>
      </c>
      <c r="G546" t="s">
        <v>282</v>
      </c>
      <c r="H546" t="s">
        <v>50</v>
      </c>
      <c r="I546" s="1">
        <v>46118</v>
      </c>
      <c r="J546" t="s">
        <v>46</v>
      </c>
      <c r="K546" t="s">
        <v>50</v>
      </c>
      <c r="L546" t="s">
        <v>50</v>
      </c>
      <c r="M546" t="s">
        <v>50</v>
      </c>
      <c r="N546" t="s">
        <v>5789</v>
      </c>
      <c r="O546" t="s">
        <v>50</v>
      </c>
      <c r="P546" t="s">
        <v>50</v>
      </c>
      <c r="Q546" t="s">
        <v>50</v>
      </c>
      <c r="R546" t="s">
        <v>50</v>
      </c>
      <c r="S546" t="s">
        <v>7300</v>
      </c>
      <c r="T546" t="s">
        <v>7301</v>
      </c>
      <c r="U546" t="s">
        <v>286</v>
      </c>
      <c r="V546" t="s">
        <v>54</v>
      </c>
      <c r="W546" t="s">
        <v>50</v>
      </c>
      <c r="X546" t="s">
        <v>7302</v>
      </c>
      <c r="Y546" t="s">
        <v>57</v>
      </c>
      <c r="Z546" t="s">
        <v>50</v>
      </c>
      <c r="AA546" t="s">
        <v>50</v>
      </c>
      <c r="AB546" t="s">
        <v>7303</v>
      </c>
      <c r="AC546" t="s">
        <v>7304</v>
      </c>
      <c r="AD546" s="2">
        <v>46111.710416666669</v>
      </c>
      <c r="AE546" t="s">
        <v>50</v>
      </c>
      <c r="AF546" t="s">
        <v>50</v>
      </c>
      <c r="AG546" t="s">
        <v>7305</v>
      </c>
      <c r="AH546" t="s">
        <v>7306</v>
      </c>
      <c r="AI546" t="s">
        <v>62</v>
      </c>
      <c r="AJ546" t="s">
        <v>50</v>
      </c>
      <c r="AK546" t="s">
        <v>50</v>
      </c>
      <c r="AL546" t="s">
        <v>7307</v>
      </c>
    </row>
    <row r="547" spans="1:38">
      <c r="A547" t="s">
        <v>7308</v>
      </c>
      <c r="B547" t="s">
        <v>7309</v>
      </c>
      <c r="C547" t="s">
        <v>295</v>
      </c>
      <c r="D547" t="s">
        <v>7310</v>
      </c>
      <c r="E547" t="s">
        <v>50</v>
      </c>
      <c r="F547" t="s">
        <v>50</v>
      </c>
      <c r="G547" t="s">
        <v>282</v>
      </c>
      <c r="H547" t="s">
        <v>50</v>
      </c>
      <c r="I547" s="1">
        <v>46118</v>
      </c>
      <c r="J547" t="s">
        <v>7311</v>
      </c>
      <c r="K547" t="s">
        <v>50</v>
      </c>
      <c r="L547" t="s">
        <v>50</v>
      </c>
      <c r="M547" t="s">
        <v>50</v>
      </c>
      <c r="N547" t="s">
        <v>4342</v>
      </c>
      <c r="O547" t="s">
        <v>50</v>
      </c>
      <c r="P547" t="s">
        <v>50</v>
      </c>
      <c r="Q547" t="s">
        <v>50</v>
      </c>
      <c r="R547" t="s">
        <v>50</v>
      </c>
      <c r="S547" t="s">
        <v>7312</v>
      </c>
      <c r="T547" t="s">
        <v>7313</v>
      </c>
      <c r="U547" t="s">
        <v>434</v>
      </c>
      <c r="V547" t="s">
        <v>54</v>
      </c>
      <c r="W547" t="s">
        <v>50</v>
      </c>
      <c r="X547" t="s">
        <v>7314</v>
      </c>
      <c r="Y547" t="s">
        <v>57</v>
      </c>
      <c r="Z547" t="s">
        <v>50</v>
      </c>
      <c r="AA547" t="s">
        <v>50</v>
      </c>
      <c r="AB547" t="s">
        <v>7315</v>
      </c>
      <c r="AC547" t="s">
        <v>7316</v>
      </c>
      <c r="AD547" s="2">
        <v>46112.439583333333</v>
      </c>
      <c r="AE547" t="s">
        <v>50</v>
      </c>
      <c r="AF547" t="s">
        <v>50</v>
      </c>
      <c r="AG547" t="s">
        <v>7317</v>
      </c>
      <c r="AH547" t="s">
        <v>7318</v>
      </c>
      <c r="AI547" t="s">
        <v>62</v>
      </c>
      <c r="AJ547" t="s">
        <v>50</v>
      </c>
      <c r="AK547" t="s">
        <v>50</v>
      </c>
      <c r="AL547" t="s">
        <v>7319</v>
      </c>
    </row>
    <row r="548" spans="1:38">
      <c r="A548" t="s">
        <v>7320</v>
      </c>
      <c r="B548" t="s">
        <v>7321</v>
      </c>
      <c r="C548" t="s">
        <v>1471</v>
      </c>
      <c r="D548" t="s">
        <v>7322</v>
      </c>
      <c r="E548" t="s">
        <v>50</v>
      </c>
      <c r="F548" t="s">
        <v>50</v>
      </c>
      <c r="G548" t="s">
        <v>282</v>
      </c>
      <c r="H548" t="s">
        <v>50</v>
      </c>
      <c r="I548" s="1">
        <v>46118</v>
      </c>
      <c r="J548" t="s">
        <v>46</v>
      </c>
      <c r="K548" t="s">
        <v>50</v>
      </c>
      <c r="L548" t="s">
        <v>50</v>
      </c>
      <c r="M548" t="s">
        <v>50</v>
      </c>
      <c r="N548" t="s">
        <v>5789</v>
      </c>
      <c r="O548" t="s">
        <v>50</v>
      </c>
      <c r="P548" t="s">
        <v>50</v>
      </c>
      <c r="Q548" t="s">
        <v>50</v>
      </c>
      <c r="R548" t="s">
        <v>50</v>
      </c>
      <c r="S548" t="s">
        <v>7323</v>
      </c>
      <c r="T548" t="s">
        <v>7324</v>
      </c>
      <c r="U548" t="s">
        <v>286</v>
      </c>
      <c r="V548" t="s">
        <v>54</v>
      </c>
      <c r="W548" t="s">
        <v>50</v>
      </c>
      <c r="X548" t="s">
        <v>7325</v>
      </c>
      <c r="Y548" t="s">
        <v>57</v>
      </c>
      <c r="Z548" t="s">
        <v>50</v>
      </c>
      <c r="AA548" t="s">
        <v>50</v>
      </c>
      <c r="AB548" t="s">
        <v>7326</v>
      </c>
      <c r="AC548" t="s">
        <v>7327</v>
      </c>
      <c r="AD548" s="2">
        <v>46111.710416666669</v>
      </c>
      <c r="AE548" t="s">
        <v>50</v>
      </c>
      <c r="AF548" t="s">
        <v>50</v>
      </c>
      <c r="AG548" t="s">
        <v>7328</v>
      </c>
      <c r="AH548" t="s">
        <v>7329</v>
      </c>
      <c r="AI548" t="s">
        <v>62</v>
      </c>
      <c r="AJ548" t="s">
        <v>50</v>
      </c>
      <c r="AK548" t="s">
        <v>50</v>
      </c>
      <c r="AL548" t="s">
        <v>7330</v>
      </c>
    </row>
    <row r="549" spans="1:38">
      <c r="A549" t="s">
        <v>7331</v>
      </c>
      <c r="B549" t="s">
        <v>7332</v>
      </c>
      <c r="C549" t="s">
        <v>128</v>
      </c>
      <c r="D549" t="s">
        <v>7333</v>
      </c>
      <c r="E549" t="s">
        <v>50</v>
      </c>
      <c r="F549" t="s">
        <v>50</v>
      </c>
      <c r="G549" t="s">
        <v>282</v>
      </c>
      <c r="H549" t="s">
        <v>50</v>
      </c>
      <c r="I549" s="1">
        <v>46118</v>
      </c>
      <c r="J549" t="s">
        <v>766</v>
      </c>
      <c r="K549" t="s">
        <v>50</v>
      </c>
      <c r="L549" t="s">
        <v>50</v>
      </c>
      <c r="M549" t="s">
        <v>50</v>
      </c>
      <c r="N549" t="s">
        <v>5789</v>
      </c>
      <c r="O549" t="s">
        <v>50</v>
      </c>
      <c r="P549" t="s">
        <v>50</v>
      </c>
      <c r="Q549" t="s">
        <v>50</v>
      </c>
      <c r="R549" t="s">
        <v>50</v>
      </c>
      <c r="S549" t="s">
        <v>7334</v>
      </c>
      <c r="T549" t="s">
        <v>7335</v>
      </c>
      <c r="U549" t="s">
        <v>286</v>
      </c>
      <c r="V549" t="s">
        <v>54</v>
      </c>
      <c r="W549" t="s">
        <v>50</v>
      </c>
      <c r="X549" t="s">
        <v>7336</v>
      </c>
      <c r="Y549" t="s">
        <v>57</v>
      </c>
      <c r="Z549" t="s">
        <v>50</v>
      </c>
      <c r="AA549" t="s">
        <v>50</v>
      </c>
      <c r="AB549" t="s">
        <v>7337</v>
      </c>
      <c r="AC549" t="s">
        <v>7338</v>
      </c>
      <c r="AD549" s="2">
        <v>46111.710416666669</v>
      </c>
      <c r="AE549" t="s">
        <v>50</v>
      </c>
      <c r="AF549" t="s">
        <v>50</v>
      </c>
      <c r="AG549" t="s">
        <v>7339</v>
      </c>
      <c r="AH549" t="s">
        <v>7340</v>
      </c>
      <c r="AI549" t="s">
        <v>62</v>
      </c>
      <c r="AJ549" t="s">
        <v>50</v>
      </c>
      <c r="AK549" t="s">
        <v>50</v>
      </c>
      <c r="AL549" t="s">
        <v>7341</v>
      </c>
    </row>
    <row r="550" spans="1:38">
      <c r="A550" t="s">
        <v>7342</v>
      </c>
      <c r="B550" t="s">
        <v>7343</v>
      </c>
      <c r="C550" t="s">
        <v>904</v>
      </c>
      <c r="D550" t="s">
        <v>7344</v>
      </c>
      <c r="E550" t="s">
        <v>50</v>
      </c>
      <c r="F550" t="s">
        <v>50</v>
      </c>
      <c r="G550" t="s">
        <v>282</v>
      </c>
      <c r="H550" t="s">
        <v>50</v>
      </c>
      <c r="I550" s="1">
        <v>46118</v>
      </c>
      <c r="J550" t="s">
        <v>7345</v>
      </c>
      <c r="K550" t="s">
        <v>50</v>
      </c>
      <c r="L550" t="s">
        <v>7346</v>
      </c>
      <c r="M550" t="s">
        <v>50</v>
      </c>
      <c r="N550" t="s">
        <v>7347</v>
      </c>
      <c r="O550" t="s">
        <v>50</v>
      </c>
      <c r="P550" t="s">
        <v>50</v>
      </c>
      <c r="Q550" t="s">
        <v>50</v>
      </c>
      <c r="R550" t="s">
        <v>50</v>
      </c>
      <c r="S550" t="s">
        <v>7348</v>
      </c>
      <c r="T550" t="s">
        <v>7349</v>
      </c>
      <c r="U550" t="s">
        <v>286</v>
      </c>
      <c r="V550" t="s">
        <v>54</v>
      </c>
      <c r="W550" t="s">
        <v>50</v>
      </c>
      <c r="X550" t="s">
        <v>7350</v>
      </c>
      <c r="Y550" t="s">
        <v>57</v>
      </c>
      <c r="Z550" t="s">
        <v>50</v>
      </c>
      <c r="AA550" t="s">
        <v>50</v>
      </c>
      <c r="AB550" t="s">
        <v>7351</v>
      </c>
      <c r="AC550" t="s">
        <v>7352</v>
      </c>
      <c r="AD550" s="2">
        <v>46111.710416666669</v>
      </c>
      <c r="AE550" t="s">
        <v>50</v>
      </c>
      <c r="AF550" t="s">
        <v>50</v>
      </c>
      <c r="AG550" t="s">
        <v>7353</v>
      </c>
      <c r="AH550" t="s">
        <v>7354</v>
      </c>
      <c r="AI550" t="s">
        <v>62</v>
      </c>
      <c r="AJ550" t="s">
        <v>50</v>
      </c>
      <c r="AK550" t="s">
        <v>50</v>
      </c>
      <c r="AL550" t="s">
        <v>7355</v>
      </c>
    </row>
    <row r="551" spans="1:38">
      <c r="A551" t="s">
        <v>7356</v>
      </c>
      <c r="B551" t="s">
        <v>7357</v>
      </c>
      <c r="C551" t="s">
        <v>82</v>
      </c>
      <c r="D551" t="s">
        <v>7358</v>
      </c>
      <c r="E551" t="s">
        <v>50</v>
      </c>
      <c r="F551" t="s">
        <v>50</v>
      </c>
      <c r="G551" t="s">
        <v>282</v>
      </c>
      <c r="H551" t="s">
        <v>50</v>
      </c>
      <c r="I551" s="1">
        <v>46118</v>
      </c>
      <c r="J551" t="s">
        <v>7359</v>
      </c>
      <c r="K551" t="s">
        <v>50</v>
      </c>
      <c r="L551" t="s">
        <v>50</v>
      </c>
      <c r="M551" t="s">
        <v>50</v>
      </c>
      <c r="N551" t="s">
        <v>5665</v>
      </c>
      <c r="O551" t="s">
        <v>50</v>
      </c>
      <c r="P551" t="s">
        <v>50</v>
      </c>
      <c r="Q551" t="s">
        <v>50</v>
      </c>
      <c r="R551" t="s">
        <v>50</v>
      </c>
      <c r="S551" t="s">
        <v>7360</v>
      </c>
      <c r="T551" t="s">
        <v>7361</v>
      </c>
      <c r="U551" t="s">
        <v>286</v>
      </c>
      <c r="V551" t="s">
        <v>54</v>
      </c>
      <c r="W551" t="s">
        <v>50</v>
      </c>
      <c r="X551" t="s">
        <v>7362</v>
      </c>
      <c r="Y551" t="s">
        <v>57</v>
      </c>
      <c r="Z551" t="s">
        <v>50</v>
      </c>
      <c r="AA551" t="s">
        <v>50</v>
      </c>
      <c r="AB551" t="s">
        <v>7363</v>
      </c>
      <c r="AC551" t="s">
        <v>7364</v>
      </c>
      <c r="AD551" s="2">
        <v>46112.546527777777</v>
      </c>
      <c r="AE551" t="s">
        <v>50</v>
      </c>
      <c r="AF551" t="s">
        <v>50</v>
      </c>
      <c r="AG551" t="s">
        <v>7365</v>
      </c>
      <c r="AH551" t="s">
        <v>7366</v>
      </c>
      <c r="AI551" t="s">
        <v>62</v>
      </c>
      <c r="AJ551" t="s">
        <v>50</v>
      </c>
      <c r="AK551" t="s">
        <v>50</v>
      </c>
      <c r="AL551" t="s">
        <v>7367</v>
      </c>
    </row>
    <row r="552" spans="1:38">
      <c r="A552" t="s">
        <v>7368</v>
      </c>
      <c r="B552" t="s">
        <v>7369</v>
      </c>
      <c r="C552" t="s">
        <v>2697</v>
      </c>
      <c r="D552" t="s">
        <v>7370</v>
      </c>
      <c r="E552" t="s">
        <v>50</v>
      </c>
      <c r="F552" t="s">
        <v>50</v>
      </c>
      <c r="G552" t="s">
        <v>282</v>
      </c>
      <c r="H552" t="s">
        <v>50</v>
      </c>
      <c r="I552" s="1">
        <v>46118</v>
      </c>
      <c r="J552" t="s">
        <v>1120</v>
      </c>
      <c r="K552" s="1">
        <v>46119</v>
      </c>
      <c r="L552" t="s">
        <v>50</v>
      </c>
      <c r="M552" t="s">
        <v>133</v>
      </c>
      <c r="N552" t="s">
        <v>6537</v>
      </c>
      <c r="O552" t="s">
        <v>50</v>
      </c>
      <c r="P552" t="s">
        <v>50</v>
      </c>
      <c r="Q552" t="s">
        <v>50</v>
      </c>
      <c r="R552" t="s">
        <v>50</v>
      </c>
      <c r="S552" t="s">
        <v>7371</v>
      </c>
      <c r="T552" t="s">
        <v>7372</v>
      </c>
      <c r="U552" t="s">
        <v>548</v>
      </c>
      <c r="V552" t="s">
        <v>54</v>
      </c>
      <c r="W552" t="s">
        <v>55</v>
      </c>
      <c r="X552" t="s">
        <v>7373</v>
      </c>
      <c r="Y552" t="s">
        <v>57</v>
      </c>
      <c r="Z552" t="s">
        <v>50</v>
      </c>
      <c r="AA552" t="s">
        <v>50</v>
      </c>
      <c r="AB552" t="s">
        <v>7374</v>
      </c>
      <c r="AC552" t="s">
        <v>7375</v>
      </c>
      <c r="AD552" s="2">
        <v>46111.520138888889</v>
      </c>
      <c r="AE552" t="s">
        <v>50</v>
      </c>
      <c r="AF552" t="s">
        <v>50</v>
      </c>
      <c r="AG552" t="s">
        <v>7376</v>
      </c>
      <c r="AH552" t="s">
        <v>7377</v>
      </c>
      <c r="AI552" t="s">
        <v>62</v>
      </c>
      <c r="AJ552" t="s">
        <v>50</v>
      </c>
      <c r="AK552" t="s">
        <v>50</v>
      </c>
      <c r="AL552" t="s">
        <v>7378</v>
      </c>
    </row>
    <row r="553" spans="1:38">
      <c r="A553" t="s">
        <v>7379</v>
      </c>
      <c r="B553" t="s">
        <v>7380</v>
      </c>
      <c r="C553" t="s">
        <v>1471</v>
      </c>
      <c r="D553" t="s">
        <v>7381</v>
      </c>
      <c r="E553" t="s">
        <v>50</v>
      </c>
      <c r="F553" t="s">
        <v>50</v>
      </c>
      <c r="G553" t="s">
        <v>282</v>
      </c>
      <c r="H553" t="s">
        <v>50</v>
      </c>
      <c r="I553" s="1">
        <v>46118</v>
      </c>
      <c r="J553" t="s">
        <v>7382</v>
      </c>
      <c r="K553" t="s">
        <v>50</v>
      </c>
      <c r="L553" t="s">
        <v>50</v>
      </c>
      <c r="M553" t="s">
        <v>3218</v>
      </c>
      <c r="N553" t="s">
        <v>4598</v>
      </c>
      <c r="O553" t="s">
        <v>50</v>
      </c>
      <c r="P553" t="s">
        <v>50</v>
      </c>
      <c r="Q553" t="s">
        <v>50</v>
      </c>
      <c r="R553" t="s">
        <v>50</v>
      </c>
      <c r="S553" t="s">
        <v>7383</v>
      </c>
      <c r="T553" t="s">
        <v>7384</v>
      </c>
      <c r="U553" t="s">
        <v>434</v>
      </c>
      <c r="V553" t="s">
        <v>54</v>
      </c>
      <c r="W553" t="s">
        <v>50</v>
      </c>
      <c r="X553" t="s">
        <v>7385</v>
      </c>
      <c r="Y553" t="s">
        <v>57</v>
      </c>
      <c r="Z553" t="s">
        <v>50</v>
      </c>
      <c r="AA553" t="s">
        <v>50</v>
      </c>
      <c r="AB553" t="s">
        <v>7386</v>
      </c>
      <c r="AC553" t="s">
        <v>7387</v>
      </c>
      <c r="AD553" s="2">
        <v>46085.612500000003</v>
      </c>
      <c r="AE553" t="s">
        <v>50</v>
      </c>
      <c r="AF553" t="s">
        <v>50</v>
      </c>
      <c r="AG553" t="s">
        <v>7388</v>
      </c>
      <c r="AH553" t="s">
        <v>7389</v>
      </c>
      <c r="AI553" t="s">
        <v>62</v>
      </c>
      <c r="AJ553" t="s">
        <v>50</v>
      </c>
      <c r="AK553" t="s">
        <v>50</v>
      </c>
      <c r="AL553" t="s">
        <v>7390</v>
      </c>
    </row>
    <row r="554" spans="1:38">
      <c r="A554" t="s">
        <v>7391</v>
      </c>
      <c r="B554" t="s">
        <v>7392</v>
      </c>
      <c r="C554" t="s">
        <v>192</v>
      </c>
      <c r="D554" t="s">
        <v>7393</v>
      </c>
      <c r="E554" t="s">
        <v>50</v>
      </c>
      <c r="F554" t="s">
        <v>50</v>
      </c>
      <c r="G554" t="s">
        <v>282</v>
      </c>
      <c r="H554" t="s">
        <v>50</v>
      </c>
      <c r="I554" s="1">
        <v>46118</v>
      </c>
      <c r="J554" t="s">
        <v>446</v>
      </c>
      <c r="K554" t="s">
        <v>50</v>
      </c>
      <c r="L554" t="s">
        <v>50</v>
      </c>
      <c r="M554" t="s">
        <v>387</v>
      </c>
      <c r="N554" t="s">
        <v>7394</v>
      </c>
      <c r="O554" t="s">
        <v>50</v>
      </c>
      <c r="P554" t="s">
        <v>50</v>
      </c>
      <c r="Q554" t="s">
        <v>50</v>
      </c>
      <c r="R554" t="s">
        <v>50</v>
      </c>
      <c r="S554" t="s">
        <v>7395</v>
      </c>
      <c r="T554" t="s">
        <v>7396</v>
      </c>
      <c r="U554" t="s">
        <v>4307</v>
      </c>
      <c r="V554" t="s">
        <v>54</v>
      </c>
      <c r="W554" t="s">
        <v>50</v>
      </c>
      <c r="X554" t="s">
        <v>7397</v>
      </c>
      <c r="Y554" t="s">
        <v>57</v>
      </c>
      <c r="Z554" t="s">
        <v>50</v>
      </c>
      <c r="AA554" t="s">
        <v>50</v>
      </c>
      <c r="AB554" t="s">
        <v>7398</v>
      </c>
      <c r="AC554" t="s">
        <v>7399</v>
      </c>
      <c r="AD554" s="2">
        <v>46108.694444444445</v>
      </c>
      <c r="AE554" t="s">
        <v>50</v>
      </c>
      <c r="AF554" t="s">
        <v>50</v>
      </c>
      <c r="AG554" t="s">
        <v>7400</v>
      </c>
      <c r="AH554" t="s">
        <v>7401</v>
      </c>
      <c r="AI554" t="s">
        <v>62</v>
      </c>
      <c r="AJ554" t="s">
        <v>50</v>
      </c>
      <c r="AK554" t="s">
        <v>50</v>
      </c>
      <c r="AL554" t="s">
        <v>7402</v>
      </c>
    </row>
    <row r="555" spans="1:38">
      <c r="A555" t="s">
        <v>7403</v>
      </c>
      <c r="B555" t="s">
        <v>7404</v>
      </c>
      <c r="C555" t="s">
        <v>82</v>
      </c>
      <c r="D555" t="s">
        <v>7405</v>
      </c>
      <c r="E555" t="s">
        <v>50</v>
      </c>
      <c r="F555" t="s">
        <v>3215</v>
      </c>
      <c r="G555" t="s">
        <v>196</v>
      </c>
      <c r="H555" t="s">
        <v>7406</v>
      </c>
      <c r="I555" s="1">
        <v>46111</v>
      </c>
      <c r="J555" t="s">
        <v>446</v>
      </c>
      <c r="K555" s="1">
        <v>46112</v>
      </c>
      <c r="L555" t="s">
        <v>50</v>
      </c>
      <c r="M555" t="s">
        <v>387</v>
      </c>
      <c r="N555" t="s">
        <v>7407</v>
      </c>
      <c r="O555">
        <v>1</v>
      </c>
      <c r="P555" t="s">
        <v>50</v>
      </c>
      <c r="Q555" t="s">
        <v>50</v>
      </c>
      <c r="R555" t="s">
        <v>50</v>
      </c>
      <c r="S555" t="s">
        <v>7408</v>
      </c>
      <c r="T555" t="s">
        <v>7409</v>
      </c>
      <c r="U555" t="s">
        <v>4307</v>
      </c>
      <c r="V555" t="s">
        <v>54</v>
      </c>
      <c r="W555" t="s">
        <v>55</v>
      </c>
      <c r="X555" t="s">
        <v>7410</v>
      </c>
      <c r="Y555" t="s">
        <v>57</v>
      </c>
      <c r="Z555" t="s">
        <v>50</v>
      </c>
      <c r="AA555" t="s">
        <v>50</v>
      </c>
      <c r="AB555" t="s">
        <v>7411</v>
      </c>
      <c r="AC555" t="s">
        <v>7412</v>
      </c>
      <c r="AD555" s="2">
        <v>46111.001388888886</v>
      </c>
      <c r="AE555" t="s">
        <v>50</v>
      </c>
      <c r="AF555" t="s">
        <v>50</v>
      </c>
      <c r="AG555" t="s">
        <v>7413</v>
      </c>
      <c r="AH555" t="s">
        <v>7414</v>
      </c>
      <c r="AI555" t="s">
        <v>62</v>
      </c>
      <c r="AJ555" t="s">
        <v>50</v>
      </c>
      <c r="AK555" t="s">
        <v>50</v>
      </c>
      <c r="AL555" t="s">
        <v>7415</v>
      </c>
    </row>
    <row r="556" spans="1:38">
      <c r="A556" t="s">
        <v>7416</v>
      </c>
      <c r="B556" t="s">
        <v>7417</v>
      </c>
      <c r="C556" t="s">
        <v>7418</v>
      </c>
      <c r="D556" t="s">
        <v>7419</v>
      </c>
      <c r="E556" t="s">
        <v>50</v>
      </c>
      <c r="F556" t="s">
        <v>50</v>
      </c>
      <c r="G556" t="s">
        <v>282</v>
      </c>
      <c r="H556" t="s">
        <v>50</v>
      </c>
      <c r="I556" s="1">
        <v>46118</v>
      </c>
      <c r="J556" t="s">
        <v>5690</v>
      </c>
      <c r="K556" t="s">
        <v>50</v>
      </c>
      <c r="L556" t="s">
        <v>50</v>
      </c>
      <c r="M556" t="s">
        <v>50</v>
      </c>
      <c r="N556" t="s">
        <v>5159</v>
      </c>
      <c r="O556" t="s">
        <v>50</v>
      </c>
      <c r="P556" t="s">
        <v>50</v>
      </c>
      <c r="Q556" t="s">
        <v>50</v>
      </c>
      <c r="R556" t="s">
        <v>50</v>
      </c>
      <c r="S556" t="s">
        <v>7420</v>
      </c>
      <c r="T556" t="s">
        <v>7421</v>
      </c>
      <c r="U556" t="s">
        <v>3364</v>
      </c>
      <c r="V556" t="s">
        <v>54</v>
      </c>
      <c r="W556" t="s">
        <v>50</v>
      </c>
      <c r="X556" t="s">
        <v>7422</v>
      </c>
      <c r="Y556" t="s">
        <v>57</v>
      </c>
      <c r="Z556" t="s">
        <v>50</v>
      </c>
      <c r="AA556" t="s">
        <v>50</v>
      </c>
      <c r="AB556" t="s">
        <v>7423</v>
      </c>
      <c r="AC556" t="s">
        <v>7424</v>
      </c>
      <c r="AD556" s="2">
        <v>46085.604166666664</v>
      </c>
      <c r="AE556" t="s">
        <v>50</v>
      </c>
      <c r="AF556" t="s">
        <v>50</v>
      </c>
      <c r="AG556" t="s">
        <v>7425</v>
      </c>
      <c r="AH556" t="s">
        <v>7426</v>
      </c>
      <c r="AI556" t="s">
        <v>62</v>
      </c>
      <c r="AJ556" t="s">
        <v>50</v>
      </c>
      <c r="AK556" t="s">
        <v>50</v>
      </c>
      <c r="AL556" t="s">
        <v>7427</v>
      </c>
    </row>
    <row r="557" spans="1:38">
      <c r="A557" t="s">
        <v>7428</v>
      </c>
      <c r="B557" t="s">
        <v>7429</v>
      </c>
      <c r="C557" t="s">
        <v>1237</v>
      </c>
      <c r="D557" t="s">
        <v>7430</v>
      </c>
      <c r="E557" t="s">
        <v>50</v>
      </c>
      <c r="F557" t="s">
        <v>50</v>
      </c>
      <c r="G557" t="s">
        <v>196</v>
      </c>
      <c r="H557" t="s">
        <v>50</v>
      </c>
      <c r="I557" s="1">
        <v>46111</v>
      </c>
      <c r="J557" t="s">
        <v>7431</v>
      </c>
      <c r="K557" s="1">
        <v>46112</v>
      </c>
      <c r="L557" t="s">
        <v>7432</v>
      </c>
      <c r="M557" t="s">
        <v>387</v>
      </c>
      <c r="N557" t="s">
        <v>7433</v>
      </c>
      <c r="O557" t="s">
        <v>50</v>
      </c>
      <c r="P557" t="s">
        <v>50</v>
      </c>
      <c r="Q557" t="s">
        <v>50</v>
      </c>
      <c r="R557" t="s">
        <v>50</v>
      </c>
      <c r="S557" t="s">
        <v>7434</v>
      </c>
      <c r="T557" t="s">
        <v>7435</v>
      </c>
      <c r="U557" t="s">
        <v>4307</v>
      </c>
      <c r="V557" t="s">
        <v>54</v>
      </c>
      <c r="W557" t="s">
        <v>88</v>
      </c>
      <c r="X557" t="s">
        <v>7436</v>
      </c>
      <c r="Y557" t="s">
        <v>57</v>
      </c>
      <c r="Z557" t="s">
        <v>50</v>
      </c>
      <c r="AA557" t="s">
        <v>50</v>
      </c>
      <c r="AB557" t="s">
        <v>7437</v>
      </c>
      <c r="AC557" t="s">
        <v>7438</v>
      </c>
      <c r="AD557" s="2">
        <v>46111.333333333336</v>
      </c>
      <c r="AE557" t="s">
        <v>50</v>
      </c>
      <c r="AF557" t="s">
        <v>50</v>
      </c>
      <c r="AG557" t="s">
        <v>7439</v>
      </c>
      <c r="AH557" t="s">
        <v>7440</v>
      </c>
      <c r="AI557" t="s">
        <v>62</v>
      </c>
      <c r="AJ557" t="s">
        <v>50</v>
      </c>
      <c r="AK557" t="s">
        <v>50</v>
      </c>
      <c r="AL557" t="s">
        <v>7441</v>
      </c>
    </row>
    <row r="558" spans="1:38">
      <c r="A558" t="s">
        <v>7442</v>
      </c>
      <c r="B558" t="s">
        <v>7443</v>
      </c>
      <c r="C558" t="s">
        <v>7444</v>
      </c>
      <c r="D558" t="s">
        <v>7445</v>
      </c>
      <c r="E558" t="s">
        <v>50</v>
      </c>
      <c r="F558" t="s">
        <v>50</v>
      </c>
      <c r="G558" t="s">
        <v>282</v>
      </c>
      <c r="H558" t="s">
        <v>50</v>
      </c>
      <c r="I558" s="1">
        <v>46118</v>
      </c>
      <c r="J558" t="s">
        <v>5690</v>
      </c>
      <c r="K558" t="s">
        <v>50</v>
      </c>
      <c r="L558" t="s">
        <v>50</v>
      </c>
      <c r="M558" t="s">
        <v>50</v>
      </c>
      <c r="N558" t="s">
        <v>5159</v>
      </c>
      <c r="O558" t="s">
        <v>50</v>
      </c>
      <c r="P558" t="s">
        <v>50</v>
      </c>
      <c r="Q558" t="s">
        <v>50</v>
      </c>
      <c r="R558" t="s">
        <v>50</v>
      </c>
      <c r="S558" t="s">
        <v>7446</v>
      </c>
      <c r="T558" t="s">
        <v>7447</v>
      </c>
      <c r="U558" t="s">
        <v>3364</v>
      </c>
      <c r="V558" t="s">
        <v>54</v>
      </c>
      <c r="W558" t="s">
        <v>50</v>
      </c>
      <c r="X558" t="s">
        <v>7448</v>
      </c>
      <c r="Y558" t="s">
        <v>57</v>
      </c>
      <c r="Z558" t="s">
        <v>50</v>
      </c>
      <c r="AA558" t="s">
        <v>50</v>
      </c>
      <c r="AB558" t="s">
        <v>7449</v>
      </c>
      <c r="AC558" t="s">
        <v>7450</v>
      </c>
      <c r="AD558" s="2">
        <v>46085.497916666667</v>
      </c>
      <c r="AE558" t="s">
        <v>50</v>
      </c>
      <c r="AF558" t="s">
        <v>50</v>
      </c>
      <c r="AG558" t="s">
        <v>7451</v>
      </c>
      <c r="AH558" t="s">
        <v>7452</v>
      </c>
      <c r="AI558" t="s">
        <v>62</v>
      </c>
      <c r="AJ558" t="s">
        <v>50</v>
      </c>
      <c r="AK558" t="s">
        <v>50</v>
      </c>
      <c r="AL558" t="s">
        <v>7453</v>
      </c>
    </row>
    <row r="559" spans="1:38">
      <c r="A559" t="s">
        <v>7454</v>
      </c>
      <c r="B559" t="s">
        <v>7455</v>
      </c>
      <c r="C559" t="s">
        <v>115</v>
      </c>
      <c r="D559" t="s">
        <v>7456</v>
      </c>
      <c r="E559" t="s">
        <v>50</v>
      </c>
      <c r="F559" t="s">
        <v>3215</v>
      </c>
      <c r="G559" t="s">
        <v>196</v>
      </c>
      <c r="H559" t="s">
        <v>7457</v>
      </c>
      <c r="I559" s="1">
        <v>46111</v>
      </c>
      <c r="J559" t="s">
        <v>7458</v>
      </c>
      <c r="K559" s="1">
        <v>46112</v>
      </c>
      <c r="L559" t="s">
        <v>50</v>
      </c>
      <c r="M559" t="s">
        <v>387</v>
      </c>
      <c r="N559" t="s">
        <v>7459</v>
      </c>
      <c r="O559">
        <v>1</v>
      </c>
      <c r="P559" t="s">
        <v>50</v>
      </c>
      <c r="Q559" t="s">
        <v>50</v>
      </c>
      <c r="R559" t="s">
        <v>50</v>
      </c>
      <c r="S559" t="s">
        <v>7460</v>
      </c>
      <c r="T559" t="s">
        <v>7461</v>
      </c>
      <c r="U559" t="s">
        <v>4307</v>
      </c>
      <c r="V559" t="s">
        <v>54</v>
      </c>
      <c r="W559" t="s">
        <v>55</v>
      </c>
      <c r="X559" t="s">
        <v>7462</v>
      </c>
      <c r="Y559" t="s">
        <v>57</v>
      </c>
      <c r="Z559" t="s">
        <v>50</v>
      </c>
      <c r="AA559" t="s">
        <v>50</v>
      </c>
      <c r="AB559" t="s">
        <v>7463</v>
      </c>
      <c r="AC559" t="s">
        <v>7464</v>
      </c>
      <c r="AD559" s="2">
        <v>46111.334027777775</v>
      </c>
      <c r="AE559" t="s">
        <v>50</v>
      </c>
      <c r="AF559" t="s">
        <v>50</v>
      </c>
      <c r="AG559" t="s">
        <v>7465</v>
      </c>
      <c r="AH559" t="s">
        <v>7466</v>
      </c>
      <c r="AI559" t="s">
        <v>62</v>
      </c>
      <c r="AJ559" t="s">
        <v>50</v>
      </c>
      <c r="AK559" t="s">
        <v>50</v>
      </c>
      <c r="AL559" t="s">
        <v>7467</v>
      </c>
    </row>
    <row r="560" spans="1:38">
      <c r="A560" t="s">
        <v>7468</v>
      </c>
      <c r="B560" t="s">
        <v>7469</v>
      </c>
      <c r="C560" t="s">
        <v>7470</v>
      </c>
      <c r="D560" t="s">
        <v>7471</v>
      </c>
      <c r="E560" t="s">
        <v>50</v>
      </c>
      <c r="F560" t="s">
        <v>50</v>
      </c>
      <c r="G560" t="s">
        <v>50</v>
      </c>
      <c r="H560" t="s">
        <v>50</v>
      </c>
      <c r="I560" t="s">
        <v>50</v>
      </c>
      <c r="J560" t="s">
        <v>2298</v>
      </c>
      <c r="K560" t="s">
        <v>50</v>
      </c>
      <c r="L560" t="s">
        <v>50</v>
      </c>
      <c r="M560" t="s">
        <v>50</v>
      </c>
      <c r="N560" t="s">
        <v>3463</v>
      </c>
      <c r="O560" t="s">
        <v>50</v>
      </c>
      <c r="P560" t="s">
        <v>50</v>
      </c>
      <c r="Q560" t="s">
        <v>50</v>
      </c>
      <c r="R560" t="s">
        <v>50</v>
      </c>
      <c r="S560" t="s">
        <v>7472</v>
      </c>
      <c r="T560" t="s">
        <v>7473</v>
      </c>
      <c r="U560" t="s">
        <v>434</v>
      </c>
      <c r="V560" t="s">
        <v>54</v>
      </c>
      <c r="W560" t="s">
        <v>50</v>
      </c>
      <c r="X560" t="s">
        <v>7474</v>
      </c>
      <c r="Y560" t="s">
        <v>57</v>
      </c>
      <c r="Z560" t="s">
        <v>50</v>
      </c>
      <c r="AA560" t="s">
        <v>50</v>
      </c>
      <c r="AB560" t="s">
        <v>7475</v>
      </c>
      <c r="AC560" t="s">
        <v>7476</v>
      </c>
      <c r="AD560" s="2">
        <v>46085.574999999997</v>
      </c>
      <c r="AE560" t="s">
        <v>50</v>
      </c>
      <c r="AF560" t="s">
        <v>50</v>
      </c>
      <c r="AG560" t="s">
        <v>7477</v>
      </c>
      <c r="AH560" t="s">
        <v>7478</v>
      </c>
      <c r="AI560" t="s">
        <v>62</v>
      </c>
      <c r="AJ560" t="s">
        <v>50</v>
      </c>
      <c r="AK560" t="s">
        <v>50</v>
      </c>
      <c r="AL560" t="s">
        <v>7479</v>
      </c>
    </row>
    <row r="561" spans="1:38">
      <c r="A561" t="s">
        <v>7480</v>
      </c>
      <c r="B561" t="s">
        <v>7481</v>
      </c>
      <c r="C561" t="s">
        <v>5616</v>
      </c>
      <c r="D561" t="s">
        <v>7482</v>
      </c>
      <c r="E561" t="s">
        <v>50</v>
      </c>
      <c r="F561" t="s">
        <v>50</v>
      </c>
      <c r="G561" t="s">
        <v>3475</v>
      </c>
      <c r="H561" t="s">
        <v>50</v>
      </c>
      <c r="I561" t="s">
        <v>50</v>
      </c>
      <c r="J561" t="s">
        <v>6549</v>
      </c>
      <c r="K561" t="s">
        <v>50</v>
      </c>
      <c r="L561" t="s">
        <v>50</v>
      </c>
      <c r="M561" t="s">
        <v>50</v>
      </c>
      <c r="N561" t="s">
        <v>5159</v>
      </c>
      <c r="O561" t="s">
        <v>50</v>
      </c>
      <c r="P561" t="s">
        <v>50</v>
      </c>
      <c r="Q561" t="s">
        <v>50</v>
      </c>
      <c r="R561" t="s">
        <v>50</v>
      </c>
      <c r="S561" t="s">
        <v>7483</v>
      </c>
      <c r="T561" t="s">
        <v>7484</v>
      </c>
      <c r="U561" t="s">
        <v>346</v>
      </c>
      <c r="V561" t="s">
        <v>54</v>
      </c>
      <c r="W561" t="s">
        <v>50</v>
      </c>
      <c r="X561" t="s">
        <v>7485</v>
      </c>
      <c r="Y561" t="s">
        <v>57</v>
      </c>
      <c r="Z561" t="s">
        <v>50</v>
      </c>
      <c r="AA561" t="s">
        <v>50</v>
      </c>
      <c r="AB561" t="s">
        <v>7486</v>
      </c>
      <c r="AC561" t="s">
        <v>7487</v>
      </c>
      <c r="AD561" s="2">
        <v>46085.497916666667</v>
      </c>
      <c r="AE561" t="s">
        <v>50</v>
      </c>
      <c r="AF561" t="s">
        <v>50</v>
      </c>
      <c r="AG561" t="s">
        <v>7488</v>
      </c>
      <c r="AH561" t="s">
        <v>7489</v>
      </c>
      <c r="AI561" t="s">
        <v>62</v>
      </c>
      <c r="AJ561" t="s">
        <v>50</v>
      </c>
      <c r="AK561" t="s">
        <v>50</v>
      </c>
      <c r="AL561" t="s">
        <v>7490</v>
      </c>
    </row>
    <row r="562" spans="1:38">
      <c r="A562" t="s">
        <v>7491</v>
      </c>
      <c r="B562" t="s">
        <v>7492</v>
      </c>
      <c r="C562" t="s">
        <v>82</v>
      </c>
      <c r="D562" t="s">
        <v>7493</v>
      </c>
      <c r="E562" t="s">
        <v>50</v>
      </c>
      <c r="F562" t="s">
        <v>50</v>
      </c>
      <c r="G562" t="s">
        <v>282</v>
      </c>
      <c r="H562" t="s">
        <v>50</v>
      </c>
      <c r="I562" s="1">
        <v>46118</v>
      </c>
      <c r="J562" t="s">
        <v>7494</v>
      </c>
      <c r="K562" t="s">
        <v>50</v>
      </c>
      <c r="L562" t="s">
        <v>50</v>
      </c>
      <c r="M562" t="s">
        <v>3188</v>
      </c>
      <c r="N562" t="s">
        <v>5159</v>
      </c>
      <c r="O562" t="s">
        <v>50</v>
      </c>
      <c r="P562" t="s">
        <v>50</v>
      </c>
      <c r="Q562" t="s">
        <v>50</v>
      </c>
      <c r="R562" t="s">
        <v>50</v>
      </c>
      <c r="S562" t="s">
        <v>7495</v>
      </c>
      <c r="T562" t="s">
        <v>7496</v>
      </c>
      <c r="U562" t="s">
        <v>434</v>
      </c>
      <c r="V562" t="s">
        <v>54</v>
      </c>
      <c r="W562" t="s">
        <v>50</v>
      </c>
      <c r="X562" t="s">
        <v>7497</v>
      </c>
      <c r="Y562" t="s">
        <v>57</v>
      </c>
      <c r="Z562" t="s">
        <v>50</v>
      </c>
      <c r="AA562" t="s">
        <v>50</v>
      </c>
      <c r="AB562" t="s">
        <v>7498</v>
      </c>
      <c r="AC562" t="s">
        <v>7499</v>
      </c>
      <c r="AD562" s="2">
        <v>46085.497916666667</v>
      </c>
      <c r="AE562" t="s">
        <v>50</v>
      </c>
      <c r="AF562" t="s">
        <v>50</v>
      </c>
      <c r="AG562" t="s">
        <v>7500</v>
      </c>
      <c r="AH562" t="s">
        <v>7501</v>
      </c>
      <c r="AI562" t="s">
        <v>62</v>
      </c>
      <c r="AJ562" t="s">
        <v>50</v>
      </c>
      <c r="AK562" t="s">
        <v>50</v>
      </c>
      <c r="AL562" t="s">
        <v>7502</v>
      </c>
    </row>
    <row r="563" spans="1:38">
      <c r="A563" t="s">
        <v>7503</v>
      </c>
      <c r="B563" t="s">
        <v>7504</v>
      </c>
      <c r="C563" t="s">
        <v>3964</v>
      </c>
      <c r="D563" t="s">
        <v>7505</v>
      </c>
      <c r="E563" t="s">
        <v>50</v>
      </c>
      <c r="F563" t="s">
        <v>50</v>
      </c>
      <c r="G563" t="s">
        <v>282</v>
      </c>
      <c r="H563" t="s">
        <v>50</v>
      </c>
      <c r="I563" s="1">
        <v>46118</v>
      </c>
      <c r="J563" t="s">
        <v>5690</v>
      </c>
      <c r="K563" t="s">
        <v>50</v>
      </c>
      <c r="L563" t="s">
        <v>50</v>
      </c>
      <c r="M563" t="s">
        <v>50</v>
      </c>
      <c r="N563" t="s">
        <v>5159</v>
      </c>
      <c r="O563" t="s">
        <v>50</v>
      </c>
      <c r="P563" t="s">
        <v>50</v>
      </c>
      <c r="Q563" t="s">
        <v>50</v>
      </c>
      <c r="R563" t="s">
        <v>50</v>
      </c>
      <c r="S563" t="s">
        <v>7506</v>
      </c>
      <c r="T563" t="s">
        <v>7507</v>
      </c>
      <c r="U563" t="s">
        <v>3364</v>
      </c>
      <c r="V563" t="s">
        <v>54</v>
      </c>
      <c r="W563" t="s">
        <v>50</v>
      </c>
      <c r="X563" t="s">
        <v>7508</v>
      </c>
      <c r="Y563" t="s">
        <v>57</v>
      </c>
      <c r="Z563" t="s">
        <v>50</v>
      </c>
      <c r="AA563" t="s">
        <v>50</v>
      </c>
      <c r="AB563" t="s">
        <v>7509</v>
      </c>
      <c r="AC563" t="s">
        <v>7510</v>
      </c>
      <c r="AD563" s="2">
        <v>46085.604861111111</v>
      </c>
      <c r="AE563" t="s">
        <v>50</v>
      </c>
      <c r="AF563" t="s">
        <v>50</v>
      </c>
      <c r="AG563" t="s">
        <v>7511</v>
      </c>
      <c r="AH563" t="s">
        <v>7512</v>
      </c>
      <c r="AI563" t="s">
        <v>62</v>
      </c>
      <c r="AJ563" t="s">
        <v>50</v>
      </c>
      <c r="AK563" t="s">
        <v>50</v>
      </c>
      <c r="AL563" t="s">
        <v>7513</v>
      </c>
    </row>
    <row r="564" spans="1:38">
      <c r="A564" t="s">
        <v>7514</v>
      </c>
      <c r="B564" t="s">
        <v>7515</v>
      </c>
      <c r="C564" t="s">
        <v>7516</v>
      </c>
      <c r="D564" t="s">
        <v>7517</v>
      </c>
      <c r="E564" t="s">
        <v>50</v>
      </c>
      <c r="F564" t="s">
        <v>50</v>
      </c>
      <c r="G564" t="s">
        <v>282</v>
      </c>
      <c r="H564" t="s">
        <v>50</v>
      </c>
      <c r="I564" s="1">
        <v>46118</v>
      </c>
      <c r="J564" t="s">
        <v>7518</v>
      </c>
      <c r="K564" t="s">
        <v>50</v>
      </c>
      <c r="L564" t="s">
        <v>50</v>
      </c>
      <c r="M564" t="s">
        <v>50</v>
      </c>
      <c r="N564" t="s">
        <v>4342</v>
      </c>
      <c r="O564" t="s">
        <v>50</v>
      </c>
      <c r="P564" t="s">
        <v>50</v>
      </c>
      <c r="Q564" t="s">
        <v>50</v>
      </c>
      <c r="R564" t="s">
        <v>50</v>
      </c>
      <c r="S564" t="s">
        <v>7519</v>
      </c>
      <c r="T564" t="s">
        <v>7520</v>
      </c>
      <c r="U564" t="s">
        <v>434</v>
      </c>
      <c r="V564" t="s">
        <v>54</v>
      </c>
      <c r="W564" t="s">
        <v>50</v>
      </c>
      <c r="X564" t="s">
        <v>7521</v>
      </c>
      <c r="Y564" t="s">
        <v>57</v>
      </c>
      <c r="Z564" t="s">
        <v>50</v>
      </c>
      <c r="AA564" t="s">
        <v>50</v>
      </c>
      <c r="AB564" t="s">
        <v>7522</v>
      </c>
      <c r="AC564" t="s">
        <v>7523</v>
      </c>
      <c r="AD564" s="2">
        <v>46112.456944444442</v>
      </c>
      <c r="AE564" t="s">
        <v>50</v>
      </c>
      <c r="AF564" t="s">
        <v>50</v>
      </c>
      <c r="AG564" t="s">
        <v>7524</v>
      </c>
      <c r="AH564" t="s">
        <v>7525</v>
      </c>
      <c r="AI564" t="s">
        <v>62</v>
      </c>
      <c r="AJ564" t="s">
        <v>50</v>
      </c>
      <c r="AK564" t="s">
        <v>50</v>
      </c>
      <c r="AL564" t="s">
        <v>7526</v>
      </c>
    </row>
    <row r="565" spans="1:38">
      <c r="A565" t="s">
        <v>7527</v>
      </c>
      <c r="B565" t="s">
        <v>7528</v>
      </c>
      <c r="C565" t="s">
        <v>340</v>
      </c>
      <c r="D565" t="s">
        <v>7529</v>
      </c>
      <c r="E565" t="s">
        <v>50</v>
      </c>
      <c r="F565" t="s">
        <v>50</v>
      </c>
      <c r="G565" t="s">
        <v>282</v>
      </c>
      <c r="H565" t="s">
        <v>50</v>
      </c>
      <c r="I565" s="1">
        <v>46118</v>
      </c>
      <c r="J565" t="s">
        <v>7530</v>
      </c>
      <c r="K565" t="s">
        <v>50</v>
      </c>
      <c r="L565" t="s">
        <v>50</v>
      </c>
      <c r="M565" t="s">
        <v>50</v>
      </c>
      <c r="N565" t="s">
        <v>4342</v>
      </c>
      <c r="O565" t="s">
        <v>50</v>
      </c>
      <c r="P565" t="s">
        <v>50</v>
      </c>
      <c r="Q565" t="s">
        <v>50</v>
      </c>
      <c r="R565" t="s">
        <v>50</v>
      </c>
      <c r="S565" t="s">
        <v>7531</v>
      </c>
      <c r="T565" t="s">
        <v>7532</v>
      </c>
      <c r="U565" t="s">
        <v>434</v>
      </c>
      <c r="V565" t="s">
        <v>54</v>
      </c>
      <c r="W565" t="s">
        <v>50</v>
      </c>
      <c r="X565" t="s">
        <v>7533</v>
      </c>
      <c r="Y565" t="s">
        <v>57</v>
      </c>
      <c r="Z565" t="s">
        <v>50</v>
      </c>
      <c r="AA565" t="s">
        <v>50</v>
      </c>
      <c r="AB565" t="s">
        <v>7534</v>
      </c>
      <c r="AC565" t="s">
        <v>7535</v>
      </c>
      <c r="AD565" s="2">
        <v>46083.56527777778</v>
      </c>
      <c r="AE565" t="s">
        <v>50</v>
      </c>
      <c r="AF565" t="s">
        <v>50</v>
      </c>
      <c r="AG565" t="s">
        <v>7536</v>
      </c>
      <c r="AH565" t="s">
        <v>7537</v>
      </c>
      <c r="AI565" t="s">
        <v>62</v>
      </c>
      <c r="AJ565" t="s">
        <v>50</v>
      </c>
      <c r="AK565" t="s">
        <v>50</v>
      </c>
      <c r="AL565" t="s">
        <v>7538</v>
      </c>
    </row>
    <row r="566" spans="1:38">
      <c r="A566" t="s">
        <v>7539</v>
      </c>
      <c r="B566" t="s">
        <v>7540</v>
      </c>
      <c r="C566" t="s">
        <v>5099</v>
      </c>
      <c r="D566" t="s">
        <v>7541</v>
      </c>
      <c r="E566" t="s">
        <v>50</v>
      </c>
      <c r="F566" t="s">
        <v>50</v>
      </c>
      <c r="G566" t="s">
        <v>282</v>
      </c>
      <c r="H566" t="s">
        <v>50</v>
      </c>
      <c r="I566" s="1">
        <v>46118</v>
      </c>
      <c r="J566" t="s">
        <v>3388</v>
      </c>
      <c r="K566" t="s">
        <v>50</v>
      </c>
      <c r="L566" t="s">
        <v>50</v>
      </c>
      <c r="M566" t="s">
        <v>50</v>
      </c>
      <c r="N566" t="s">
        <v>7542</v>
      </c>
      <c r="O566" t="s">
        <v>50</v>
      </c>
      <c r="P566" t="s">
        <v>50</v>
      </c>
      <c r="Q566" t="s">
        <v>50</v>
      </c>
      <c r="R566" t="s">
        <v>50</v>
      </c>
      <c r="S566" t="s">
        <v>7543</v>
      </c>
      <c r="T566" t="s">
        <v>7544</v>
      </c>
      <c r="U566" t="s">
        <v>286</v>
      </c>
      <c r="V566" t="s">
        <v>54</v>
      </c>
      <c r="W566" t="s">
        <v>50</v>
      </c>
      <c r="X566" t="s">
        <v>7545</v>
      </c>
      <c r="Y566" t="s">
        <v>57</v>
      </c>
      <c r="Z566" t="s">
        <v>50</v>
      </c>
      <c r="AA566" t="s">
        <v>50</v>
      </c>
      <c r="AB566" t="s">
        <v>7546</v>
      </c>
      <c r="AC566" t="s">
        <v>7547</v>
      </c>
      <c r="AD566" s="2">
        <v>46111.710416666669</v>
      </c>
      <c r="AE566" t="s">
        <v>50</v>
      </c>
      <c r="AF566" t="s">
        <v>50</v>
      </c>
      <c r="AG566" t="s">
        <v>7548</v>
      </c>
      <c r="AH566" t="s">
        <v>7549</v>
      </c>
      <c r="AI566" t="s">
        <v>62</v>
      </c>
      <c r="AJ566" t="s">
        <v>50</v>
      </c>
      <c r="AK566" t="s">
        <v>50</v>
      </c>
      <c r="AL566" t="s">
        <v>7550</v>
      </c>
    </row>
    <row r="567" spans="1:38">
      <c r="A567" t="s">
        <v>7551</v>
      </c>
      <c r="B567" t="s">
        <v>7552</v>
      </c>
      <c r="C567" t="s">
        <v>1923</v>
      </c>
      <c r="D567" t="s">
        <v>7553</v>
      </c>
      <c r="E567" t="s">
        <v>50</v>
      </c>
      <c r="F567" t="s">
        <v>50</v>
      </c>
      <c r="G567" t="s">
        <v>282</v>
      </c>
      <c r="H567" t="s">
        <v>50</v>
      </c>
      <c r="I567" s="1">
        <v>46118</v>
      </c>
      <c r="J567" t="s">
        <v>7554</v>
      </c>
      <c r="K567" t="s">
        <v>50</v>
      </c>
      <c r="L567" t="s">
        <v>50</v>
      </c>
      <c r="M567" t="s">
        <v>50</v>
      </c>
      <c r="N567" t="s">
        <v>5703</v>
      </c>
      <c r="O567" t="s">
        <v>50</v>
      </c>
      <c r="P567" t="s">
        <v>50</v>
      </c>
      <c r="Q567" t="s">
        <v>50</v>
      </c>
      <c r="R567" t="s">
        <v>50</v>
      </c>
      <c r="S567" t="s">
        <v>7555</v>
      </c>
      <c r="T567" t="s">
        <v>7556</v>
      </c>
      <c r="U567" t="s">
        <v>286</v>
      </c>
      <c r="V567" t="s">
        <v>54</v>
      </c>
      <c r="W567" t="s">
        <v>50</v>
      </c>
      <c r="X567" t="s">
        <v>7557</v>
      </c>
      <c r="Y567" t="s">
        <v>57</v>
      </c>
      <c r="Z567" t="s">
        <v>50</v>
      </c>
      <c r="AA567" t="s">
        <v>50</v>
      </c>
      <c r="AB567" t="s">
        <v>7558</v>
      </c>
      <c r="AC567" t="s">
        <v>7559</v>
      </c>
      <c r="AD567" s="2">
        <v>46112.384722222225</v>
      </c>
      <c r="AE567" t="s">
        <v>50</v>
      </c>
      <c r="AF567" t="s">
        <v>50</v>
      </c>
      <c r="AG567" t="s">
        <v>7560</v>
      </c>
      <c r="AH567" t="s">
        <v>7561</v>
      </c>
      <c r="AI567" t="s">
        <v>62</v>
      </c>
      <c r="AJ567" t="s">
        <v>50</v>
      </c>
      <c r="AK567" t="s">
        <v>50</v>
      </c>
      <c r="AL567" t="s">
        <v>7562</v>
      </c>
    </row>
    <row r="568" spans="1:38">
      <c r="A568" t="s">
        <v>7563</v>
      </c>
      <c r="B568" t="s">
        <v>7564</v>
      </c>
      <c r="C568" t="s">
        <v>295</v>
      </c>
      <c r="D568" t="s">
        <v>7565</v>
      </c>
      <c r="E568" t="s">
        <v>50</v>
      </c>
      <c r="F568" t="s">
        <v>50</v>
      </c>
      <c r="G568" t="s">
        <v>282</v>
      </c>
      <c r="H568" t="s">
        <v>50</v>
      </c>
      <c r="I568" s="1">
        <v>46118</v>
      </c>
      <c r="J568" t="s">
        <v>766</v>
      </c>
      <c r="K568" t="s">
        <v>50</v>
      </c>
      <c r="L568" t="s">
        <v>50</v>
      </c>
      <c r="M568" t="s">
        <v>50</v>
      </c>
      <c r="N568" t="s">
        <v>7566</v>
      </c>
      <c r="O568" t="s">
        <v>50</v>
      </c>
      <c r="P568" t="s">
        <v>50</v>
      </c>
      <c r="Q568" t="s">
        <v>50</v>
      </c>
      <c r="R568" t="s">
        <v>50</v>
      </c>
      <c r="S568" t="s">
        <v>7567</v>
      </c>
      <c r="T568" t="s">
        <v>7568</v>
      </c>
      <c r="U568" t="s">
        <v>286</v>
      </c>
      <c r="V568" t="s">
        <v>54</v>
      </c>
      <c r="W568" t="s">
        <v>50</v>
      </c>
      <c r="X568" t="s">
        <v>7569</v>
      </c>
      <c r="Y568" t="s">
        <v>57</v>
      </c>
      <c r="Z568" t="s">
        <v>50</v>
      </c>
      <c r="AA568" t="s">
        <v>50</v>
      </c>
      <c r="AB568" t="s">
        <v>7570</v>
      </c>
      <c r="AC568" t="s">
        <v>7571</v>
      </c>
      <c r="AD568" s="2">
        <v>46111.710416666669</v>
      </c>
      <c r="AE568" t="s">
        <v>50</v>
      </c>
      <c r="AF568" t="s">
        <v>50</v>
      </c>
      <c r="AG568" t="s">
        <v>7572</v>
      </c>
      <c r="AH568" t="s">
        <v>7573</v>
      </c>
      <c r="AI568" t="s">
        <v>62</v>
      </c>
      <c r="AJ568" t="s">
        <v>50</v>
      </c>
      <c r="AK568" t="s">
        <v>50</v>
      </c>
      <c r="AL568" t="s">
        <v>7574</v>
      </c>
    </row>
    <row r="569" spans="1:38">
      <c r="A569" t="s">
        <v>7575</v>
      </c>
      <c r="B569" t="s">
        <v>7576</v>
      </c>
      <c r="C569" t="s">
        <v>7577</v>
      </c>
      <c r="D569" t="s">
        <v>7578</v>
      </c>
      <c r="E569" t="s">
        <v>50</v>
      </c>
      <c r="F569" t="s">
        <v>50</v>
      </c>
      <c r="G569" t="s">
        <v>282</v>
      </c>
      <c r="H569" t="s">
        <v>50</v>
      </c>
      <c r="I569" s="1">
        <v>46118</v>
      </c>
      <c r="J569" t="s">
        <v>2146</v>
      </c>
      <c r="K569" t="s">
        <v>50</v>
      </c>
      <c r="L569" t="s">
        <v>50</v>
      </c>
      <c r="M569" t="s">
        <v>50</v>
      </c>
      <c r="N569" t="s">
        <v>5836</v>
      </c>
      <c r="O569" t="s">
        <v>50</v>
      </c>
      <c r="P569" t="s">
        <v>50</v>
      </c>
      <c r="Q569" t="s">
        <v>50</v>
      </c>
      <c r="R569" t="s">
        <v>50</v>
      </c>
      <c r="S569" t="s">
        <v>7579</v>
      </c>
      <c r="T569" t="s">
        <v>7580</v>
      </c>
      <c r="U569" t="s">
        <v>286</v>
      </c>
      <c r="V569" t="s">
        <v>54</v>
      </c>
      <c r="W569" t="s">
        <v>50</v>
      </c>
      <c r="X569" t="s">
        <v>7581</v>
      </c>
      <c r="Y569" t="s">
        <v>57</v>
      </c>
      <c r="Z569" t="s">
        <v>50</v>
      </c>
      <c r="AA569" t="s">
        <v>50</v>
      </c>
      <c r="AB569" t="s">
        <v>7582</v>
      </c>
      <c r="AC569" t="s">
        <v>7583</v>
      </c>
      <c r="AD569" s="2">
        <v>46112.395138888889</v>
      </c>
      <c r="AE569" t="s">
        <v>50</v>
      </c>
      <c r="AF569" t="s">
        <v>50</v>
      </c>
      <c r="AG569" t="s">
        <v>7584</v>
      </c>
      <c r="AH569" t="s">
        <v>7585</v>
      </c>
      <c r="AI569" t="s">
        <v>62</v>
      </c>
      <c r="AJ569" t="s">
        <v>50</v>
      </c>
      <c r="AK569" t="s">
        <v>50</v>
      </c>
      <c r="AL569" t="s">
        <v>7586</v>
      </c>
    </row>
    <row r="570" spans="1:38">
      <c r="A570" t="s">
        <v>7587</v>
      </c>
      <c r="B570" t="s">
        <v>7588</v>
      </c>
      <c r="C570" t="s">
        <v>2355</v>
      </c>
      <c r="D570" t="s">
        <v>7589</v>
      </c>
      <c r="E570" t="s">
        <v>50</v>
      </c>
      <c r="F570" t="s">
        <v>50</v>
      </c>
      <c r="G570" t="s">
        <v>282</v>
      </c>
      <c r="H570" t="s">
        <v>50</v>
      </c>
      <c r="I570" s="1">
        <v>46118</v>
      </c>
      <c r="J570" t="s">
        <v>7590</v>
      </c>
      <c r="K570" t="s">
        <v>50</v>
      </c>
      <c r="L570" t="s">
        <v>50</v>
      </c>
      <c r="M570" t="s">
        <v>50</v>
      </c>
      <c r="N570" t="s">
        <v>5752</v>
      </c>
      <c r="O570" t="s">
        <v>50</v>
      </c>
      <c r="P570" t="s">
        <v>50</v>
      </c>
      <c r="Q570" t="s">
        <v>50</v>
      </c>
      <c r="R570" t="s">
        <v>50</v>
      </c>
      <c r="S570" t="s">
        <v>7591</v>
      </c>
      <c r="T570" t="s">
        <v>7592</v>
      </c>
      <c r="U570" t="s">
        <v>286</v>
      </c>
      <c r="V570" t="s">
        <v>54</v>
      </c>
      <c r="W570" t="s">
        <v>50</v>
      </c>
      <c r="X570" t="s">
        <v>7593</v>
      </c>
      <c r="Y570" t="s">
        <v>57</v>
      </c>
      <c r="Z570" t="s">
        <v>50</v>
      </c>
      <c r="AA570" t="s">
        <v>50</v>
      </c>
      <c r="AB570" t="s">
        <v>7594</v>
      </c>
      <c r="AC570" t="s">
        <v>7595</v>
      </c>
      <c r="AD570" s="2">
        <v>46112.474999999999</v>
      </c>
      <c r="AE570" t="s">
        <v>50</v>
      </c>
      <c r="AF570" t="s">
        <v>50</v>
      </c>
      <c r="AG570" t="s">
        <v>7596</v>
      </c>
      <c r="AH570" t="s">
        <v>7597</v>
      </c>
      <c r="AI570" t="s">
        <v>62</v>
      </c>
      <c r="AJ570" t="s">
        <v>50</v>
      </c>
      <c r="AK570" t="s">
        <v>50</v>
      </c>
      <c r="AL570" t="s">
        <v>7598</v>
      </c>
    </row>
    <row r="571" spans="1:38">
      <c r="A571" t="s">
        <v>7599</v>
      </c>
      <c r="B571" t="s">
        <v>7600</v>
      </c>
      <c r="C571" t="s">
        <v>823</v>
      </c>
      <c r="D571" t="s">
        <v>7601</v>
      </c>
      <c r="E571" t="s">
        <v>50</v>
      </c>
      <c r="F571" t="s">
        <v>50</v>
      </c>
      <c r="G571" t="s">
        <v>282</v>
      </c>
      <c r="H571" t="s">
        <v>50</v>
      </c>
      <c r="I571" s="1">
        <v>46118</v>
      </c>
      <c r="J571" t="s">
        <v>7602</v>
      </c>
      <c r="K571" t="s">
        <v>50</v>
      </c>
      <c r="L571" t="s">
        <v>50</v>
      </c>
      <c r="M571" t="s">
        <v>50</v>
      </c>
      <c r="N571" t="s">
        <v>7603</v>
      </c>
      <c r="O571" t="s">
        <v>50</v>
      </c>
      <c r="P571" t="s">
        <v>50</v>
      </c>
      <c r="Q571" t="s">
        <v>50</v>
      </c>
      <c r="R571" t="s">
        <v>50</v>
      </c>
      <c r="S571" t="s">
        <v>7604</v>
      </c>
      <c r="T571" t="s">
        <v>7605</v>
      </c>
      <c r="U571" t="s">
        <v>434</v>
      </c>
      <c r="V571" t="s">
        <v>54</v>
      </c>
      <c r="W571" t="s">
        <v>50</v>
      </c>
      <c r="X571" t="s">
        <v>7606</v>
      </c>
      <c r="Y571" t="s">
        <v>57</v>
      </c>
      <c r="Z571" t="s">
        <v>50</v>
      </c>
      <c r="AA571" t="s">
        <v>50</v>
      </c>
      <c r="AB571" t="s">
        <v>7607</v>
      </c>
      <c r="AC571" t="s">
        <v>7608</v>
      </c>
      <c r="AD571" s="2">
        <v>46090.453472222223</v>
      </c>
      <c r="AE571" t="s">
        <v>50</v>
      </c>
      <c r="AF571" t="s">
        <v>50</v>
      </c>
      <c r="AG571" t="s">
        <v>7609</v>
      </c>
      <c r="AH571" t="s">
        <v>7610</v>
      </c>
      <c r="AI571" t="s">
        <v>62</v>
      </c>
      <c r="AJ571" t="s">
        <v>50</v>
      </c>
      <c r="AK571" t="s">
        <v>50</v>
      </c>
      <c r="AL571" t="s">
        <v>7611</v>
      </c>
    </row>
    <row r="572" spans="1:38">
      <c r="A572" t="s">
        <v>7612</v>
      </c>
      <c r="B572" t="s">
        <v>7613</v>
      </c>
      <c r="C572" t="s">
        <v>7614</v>
      </c>
      <c r="D572" t="s">
        <v>7615</v>
      </c>
      <c r="E572" t="s">
        <v>50</v>
      </c>
      <c r="F572" t="s">
        <v>50</v>
      </c>
      <c r="G572" t="s">
        <v>282</v>
      </c>
      <c r="H572" t="s">
        <v>50</v>
      </c>
      <c r="I572" s="1">
        <v>46118</v>
      </c>
      <c r="J572" t="s">
        <v>5690</v>
      </c>
      <c r="K572" t="s">
        <v>50</v>
      </c>
      <c r="L572" t="s">
        <v>50</v>
      </c>
      <c r="M572" t="s">
        <v>50</v>
      </c>
      <c r="N572" t="s">
        <v>5159</v>
      </c>
      <c r="O572" t="s">
        <v>50</v>
      </c>
      <c r="P572" t="s">
        <v>50</v>
      </c>
      <c r="Q572" t="s">
        <v>50</v>
      </c>
      <c r="R572" t="s">
        <v>50</v>
      </c>
      <c r="S572" t="s">
        <v>7616</v>
      </c>
      <c r="T572" t="s">
        <v>7617</v>
      </c>
      <c r="U572" t="s">
        <v>3364</v>
      </c>
      <c r="V572" t="s">
        <v>54</v>
      </c>
      <c r="W572" t="s">
        <v>50</v>
      </c>
      <c r="X572" t="s">
        <v>7618</v>
      </c>
      <c r="Y572" t="s">
        <v>57</v>
      </c>
      <c r="Z572" t="s">
        <v>50</v>
      </c>
      <c r="AA572" t="s">
        <v>50</v>
      </c>
      <c r="AB572" t="s">
        <v>7619</v>
      </c>
      <c r="AC572" t="s">
        <v>7620</v>
      </c>
      <c r="AD572" s="2">
        <v>46085.604861111111</v>
      </c>
      <c r="AE572" t="s">
        <v>50</v>
      </c>
      <c r="AF572" t="s">
        <v>50</v>
      </c>
      <c r="AG572" t="s">
        <v>7621</v>
      </c>
      <c r="AH572" t="s">
        <v>7622</v>
      </c>
      <c r="AI572" t="s">
        <v>62</v>
      </c>
      <c r="AJ572" t="s">
        <v>50</v>
      </c>
      <c r="AK572" t="s">
        <v>50</v>
      </c>
      <c r="AL572" t="s">
        <v>7623</v>
      </c>
    </row>
    <row r="573" spans="1:38">
      <c r="A573" t="s">
        <v>7624</v>
      </c>
      <c r="B573" t="s">
        <v>7625</v>
      </c>
      <c r="C573" t="s">
        <v>192</v>
      </c>
      <c r="D573" t="s">
        <v>7626</v>
      </c>
      <c r="E573" t="s">
        <v>50</v>
      </c>
      <c r="F573" t="s">
        <v>50</v>
      </c>
      <c r="G573" t="s">
        <v>282</v>
      </c>
      <c r="H573" t="s">
        <v>50</v>
      </c>
      <c r="I573" s="1">
        <v>46118</v>
      </c>
      <c r="J573" t="s">
        <v>7627</v>
      </c>
      <c r="K573" t="s">
        <v>50</v>
      </c>
      <c r="L573" t="s">
        <v>50</v>
      </c>
      <c r="M573" t="s">
        <v>50</v>
      </c>
      <c r="N573" t="s">
        <v>5703</v>
      </c>
      <c r="O573" t="s">
        <v>50</v>
      </c>
      <c r="P573" t="s">
        <v>50</v>
      </c>
      <c r="Q573" t="s">
        <v>50</v>
      </c>
      <c r="R573" t="s">
        <v>50</v>
      </c>
      <c r="S573" t="s">
        <v>7628</v>
      </c>
      <c r="T573" t="s">
        <v>7629</v>
      </c>
      <c r="U573" t="s">
        <v>286</v>
      </c>
      <c r="V573" t="s">
        <v>54</v>
      </c>
      <c r="W573" t="s">
        <v>50</v>
      </c>
      <c r="X573" t="s">
        <v>7630</v>
      </c>
      <c r="Y573" t="s">
        <v>57</v>
      </c>
      <c r="Z573" t="s">
        <v>50</v>
      </c>
      <c r="AA573" t="s">
        <v>50</v>
      </c>
      <c r="AB573" t="s">
        <v>7631</v>
      </c>
      <c r="AC573" t="s">
        <v>7632</v>
      </c>
      <c r="AD573" s="2">
        <v>46111.710416666669</v>
      </c>
      <c r="AE573" t="s">
        <v>50</v>
      </c>
      <c r="AF573" t="s">
        <v>50</v>
      </c>
      <c r="AG573" t="s">
        <v>7633</v>
      </c>
      <c r="AH573" t="s">
        <v>7634</v>
      </c>
      <c r="AI573" t="s">
        <v>62</v>
      </c>
      <c r="AJ573" t="s">
        <v>50</v>
      </c>
      <c r="AK573" t="s">
        <v>50</v>
      </c>
      <c r="AL573" t="s">
        <v>7635</v>
      </c>
    </row>
    <row r="574" spans="1:38">
      <c r="A574" t="s">
        <v>7636</v>
      </c>
      <c r="B574" t="s">
        <v>7637</v>
      </c>
      <c r="C574" t="s">
        <v>1471</v>
      </c>
      <c r="D574" t="s">
        <v>7638</v>
      </c>
      <c r="E574" t="s">
        <v>50</v>
      </c>
      <c r="F574" t="s">
        <v>50</v>
      </c>
      <c r="G574" t="s">
        <v>282</v>
      </c>
      <c r="H574" t="s">
        <v>50</v>
      </c>
      <c r="I574" s="1">
        <v>46118</v>
      </c>
      <c r="J574" t="s">
        <v>6290</v>
      </c>
      <c r="K574" t="s">
        <v>50</v>
      </c>
      <c r="L574" t="s">
        <v>50</v>
      </c>
      <c r="M574" t="s">
        <v>50</v>
      </c>
      <c r="N574" t="s">
        <v>5752</v>
      </c>
      <c r="O574" t="s">
        <v>50</v>
      </c>
      <c r="P574" t="s">
        <v>50</v>
      </c>
      <c r="Q574" t="s">
        <v>50</v>
      </c>
      <c r="R574" t="s">
        <v>50</v>
      </c>
      <c r="S574" t="s">
        <v>7639</v>
      </c>
      <c r="T574" t="s">
        <v>7640</v>
      </c>
      <c r="U574" t="s">
        <v>286</v>
      </c>
      <c r="V574" t="s">
        <v>54</v>
      </c>
      <c r="W574" t="s">
        <v>50</v>
      </c>
      <c r="X574" t="s">
        <v>7641</v>
      </c>
      <c r="Y574" t="s">
        <v>57</v>
      </c>
      <c r="Z574" t="s">
        <v>50</v>
      </c>
      <c r="AA574" t="s">
        <v>50</v>
      </c>
      <c r="AB574" t="s">
        <v>7642</v>
      </c>
      <c r="AC574" t="s">
        <v>7643</v>
      </c>
      <c r="AD574" s="2">
        <v>46112.472222222219</v>
      </c>
      <c r="AE574" t="s">
        <v>50</v>
      </c>
      <c r="AF574" t="s">
        <v>50</v>
      </c>
      <c r="AG574" t="s">
        <v>7644</v>
      </c>
      <c r="AH574" t="s">
        <v>7645</v>
      </c>
      <c r="AI574" t="s">
        <v>62</v>
      </c>
      <c r="AJ574" t="s">
        <v>50</v>
      </c>
      <c r="AK574" t="s">
        <v>50</v>
      </c>
      <c r="AL574" t="s">
        <v>7646</v>
      </c>
    </row>
    <row r="575" spans="1:38">
      <c r="A575" t="s">
        <v>7647</v>
      </c>
      <c r="B575" t="s">
        <v>7648</v>
      </c>
      <c r="C575" t="s">
        <v>340</v>
      </c>
      <c r="D575" t="s">
        <v>7649</v>
      </c>
      <c r="E575" t="s">
        <v>50</v>
      </c>
      <c r="F575" t="s">
        <v>50</v>
      </c>
      <c r="G575" t="s">
        <v>282</v>
      </c>
      <c r="H575" t="s">
        <v>50</v>
      </c>
      <c r="I575" s="1">
        <v>46118</v>
      </c>
      <c r="J575" t="s">
        <v>4160</v>
      </c>
      <c r="K575" t="s">
        <v>50</v>
      </c>
      <c r="L575" t="s">
        <v>50</v>
      </c>
      <c r="M575" t="s">
        <v>50</v>
      </c>
      <c r="N575" t="s">
        <v>7650</v>
      </c>
      <c r="O575" t="s">
        <v>50</v>
      </c>
      <c r="P575" t="s">
        <v>50</v>
      </c>
      <c r="Q575" t="s">
        <v>50</v>
      </c>
      <c r="R575" t="s">
        <v>50</v>
      </c>
      <c r="S575" t="s">
        <v>7651</v>
      </c>
      <c r="T575" t="s">
        <v>7652</v>
      </c>
      <c r="U575" t="s">
        <v>286</v>
      </c>
      <c r="V575" t="s">
        <v>54</v>
      </c>
      <c r="W575" t="s">
        <v>50</v>
      </c>
      <c r="X575" t="s">
        <v>7653</v>
      </c>
      <c r="Y575" t="s">
        <v>57</v>
      </c>
      <c r="Z575" t="s">
        <v>50</v>
      </c>
      <c r="AA575" t="s">
        <v>50</v>
      </c>
      <c r="AB575" t="s">
        <v>7654</v>
      </c>
      <c r="AC575" t="s">
        <v>7655</v>
      </c>
      <c r="AD575" s="2">
        <v>46111.710416666669</v>
      </c>
      <c r="AE575" t="s">
        <v>50</v>
      </c>
      <c r="AF575" t="s">
        <v>50</v>
      </c>
      <c r="AG575" t="s">
        <v>7656</v>
      </c>
      <c r="AH575" t="s">
        <v>7657</v>
      </c>
      <c r="AI575" t="s">
        <v>62</v>
      </c>
      <c r="AJ575" t="s">
        <v>50</v>
      </c>
      <c r="AK575" t="s">
        <v>50</v>
      </c>
      <c r="AL575" t="s">
        <v>7658</v>
      </c>
    </row>
    <row r="576" spans="1:38">
      <c r="A576" t="s">
        <v>7659</v>
      </c>
      <c r="B576" t="s">
        <v>7660</v>
      </c>
      <c r="C576" t="s">
        <v>148</v>
      </c>
      <c r="D576" t="s">
        <v>7661</v>
      </c>
      <c r="E576" t="s">
        <v>50</v>
      </c>
      <c r="F576" t="s">
        <v>50</v>
      </c>
      <c r="G576" t="s">
        <v>196</v>
      </c>
      <c r="H576" t="s">
        <v>50</v>
      </c>
      <c r="I576" s="1">
        <v>46111</v>
      </c>
      <c r="J576" t="s">
        <v>7662</v>
      </c>
      <c r="K576" s="1">
        <v>46112</v>
      </c>
      <c r="L576" t="s">
        <v>7663</v>
      </c>
      <c r="M576" t="s">
        <v>199</v>
      </c>
      <c r="N576" t="s">
        <v>7664</v>
      </c>
      <c r="O576" t="s">
        <v>50</v>
      </c>
      <c r="P576" t="s">
        <v>50</v>
      </c>
      <c r="Q576" t="s">
        <v>50</v>
      </c>
      <c r="R576" t="s">
        <v>50</v>
      </c>
      <c r="S576" t="s">
        <v>7665</v>
      </c>
      <c r="T576" t="s">
        <v>7666</v>
      </c>
      <c r="U576" t="s">
        <v>4307</v>
      </c>
      <c r="V576" t="s">
        <v>54</v>
      </c>
      <c r="W576" t="s">
        <v>55</v>
      </c>
      <c r="X576" t="s">
        <v>7667</v>
      </c>
      <c r="Y576" t="s">
        <v>57</v>
      </c>
      <c r="Z576" t="s">
        <v>50</v>
      </c>
      <c r="AA576" t="s">
        <v>50</v>
      </c>
      <c r="AB576" t="s">
        <v>7668</v>
      </c>
      <c r="AC576" t="s">
        <v>7669</v>
      </c>
      <c r="AD576" s="2">
        <v>46111.334027777775</v>
      </c>
      <c r="AE576" t="s">
        <v>50</v>
      </c>
      <c r="AF576" t="s">
        <v>50</v>
      </c>
      <c r="AG576" t="s">
        <v>7670</v>
      </c>
      <c r="AH576" t="s">
        <v>7671</v>
      </c>
      <c r="AI576" t="s">
        <v>62</v>
      </c>
      <c r="AJ576" t="s">
        <v>50</v>
      </c>
      <c r="AK576" t="s">
        <v>50</v>
      </c>
      <c r="AL576" t="s">
        <v>7672</v>
      </c>
    </row>
    <row r="577" spans="1:38">
      <c r="A577" t="s">
        <v>7673</v>
      </c>
      <c r="B577" t="s">
        <v>7674</v>
      </c>
      <c r="C577" t="s">
        <v>583</v>
      </c>
      <c r="D577" t="s">
        <v>7675</v>
      </c>
      <c r="E577" t="s">
        <v>50</v>
      </c>
      <c r="F577" t="s">
        <v>50</v>
      </c>
      <c r="G577" t="s">
        <v>282</v>
      </c>
      <c r="H577" t="s">
        <v>50</v>
      </c>
      <c r="I577" s="1">
        <v>46118</v>
      </c>
      <c r="J577" t="s">
        <v>7676</v>
      </c>
      <c r="K577" t="s">
        <v>50</v>
      </c>
      <c r="L577" t="s">
        <v>50</v>
      </c>
      <c r="M577" t="s">
        <v>50</v>
      </c>
      <c r="N577" t="s">
        <v>4342</v>
      </c>
      <c r="O577" t="s">
        <v>50</v>
      </c>
      <c r="P577" t="s">
        <v>50</v>
      </c>
      <c r="Q577" t="s">
        <v>50</v>
      </c>
      <c r="R577" t="s">
        <v>50</v>
      </c>
      <c r="S577" t="s">
        <v>7677</v>
      </c>
      <c r="T577" t="s">
        <v>7678</v>
      </c>
      <c r="U577" t="s">
        <v>434</v>
      </c>
      <c r="V577" t="s">
        <v>54</v>
      </c>
      <c r="W577" t="s">
        <v>50</v>
      </c>
      <c r="X577" t="s">
        <v>7679</v>
      </c>
      <c r="Y577" t="s">
        <v>57</v>
      </c>
      <c r="Z577" t="s">
        <v>50</v>
      </c>
      <c r="AA577" t="s">
        <v>50</v>
      </c>
      <c r="AB577" t="s">
        <v>7680</v>
      </c>
      <c r="AC577" t="s">
        <v>7681</v>
      </c>
      <c r="AD577" s="2">
        <v>46112.472916666666</v>
      </c>
      <c r="AE577" t="s">
        <v>50</v>
      </c>
      <c r="AF577" t="s">
        <v>50</v>
      </c>
      <c r="AG577" t="s">
        <v>7682</v>
      </c>
      <c r="AH577" t="s">
        <v>7683</v>
      </c>
      <c r="AI577" t="s">
        <v>62</v>
      </c>
      <c r="AJ577" t="s">
        <v>50</v>
      </c>
      <c r="AK577" t="s">
        <v>50</v>
      </c>
      <c r="AL577" t="s">
        <v>7684</v>
      </c>
    </row>
    <row r="578" spans="1:38">
      <c r="A578" t="s">
        <v>7685</v>
      </c>
      <c r="B578" t="s">
        <v>7686</v>
      </c>
      <c r="C578" t="s">
        <v>443</v>
      </c>
      <c r="D578" t="s">
        <v>7687</v>
      </c>
      <c r="E578" t="s">
        <v>50</v>
      </c>
      <c r="F578" t="s">
        <v>50</v>
      </c>
      <c r="G578" t="s">
        <v>282</v>
      </c>
      <c r="H578" t="s">
        <v>50</v>
      </c>
      <c r="I578" s="1">
        <v>46118</v>
      </c>
      <c r="J578" t="s">
        <v>7146</v>
      </c>
      <c r="K578" t="s">
        <v>50</v>
      </c>
      <c r="L578" t="s">
        <v>50</v>
      </c>
      <c r="M578" t="s">
        <v>50</v>
      </c>
      <c r="N578" t="s">
        <v>7688</v>
      </c>
      <c r="O578" t="s">
        <v>50</v>
      </c>
      <c r="P578" t="s">
        <v>50</v>
      </c>
      <c r="Q578" t="s">
        <v>50</v>
      </c>
      <c r="R578" t="s">
        <v>50</v>
      </c>
      <c r="S578" t="s">
        <v>7689</v>
      </c>
      <c r="T578" t="s">
        <v>7690</v>
      </c>
      <c r="U578" t="s">
        <v>3364</v>
      </c>
      <c r="V578" t="s">
        <v>54</v>
      </c>
      <c r="W578" t="s">
        <v>50</v>
      </c>
      <c r="X578" t="s">
        <v>7691</v>
      </c>
      <c r="Y578" t="s">
        <v>57</v>
      </c>
      <c r="Z578" t="s">
        <v>50</v>
      </c>
      <c r="AA578" t="s">
        <v>50</v>
      </c>
      <c r="AB578" t="s">
        <v>7692</v>
      </c>
      <c r="AC578" t="s">
        <v>7693</v>
      </c>
      <c r="AD578" s="2">
        <v>46112.4375</v>
      </c>
      <c r="AE578" t="s">
        <v>50</v>
      </c>
      <c r="AF578" t="s">
        <v>50</v>
      </c>
      <c r="AG578" t="s">
        <v>7694</v>
      </c>
      <c r="AH578" t="s">
        <v>7695</v>
      </c>
      <c r="AI578" t="s">
        <v>62</v>
      </c>
      <c r="AJ578" t="s">
        <v>50</v>
      </c>
      <c r="AK578" t="s">
        <v>50</v>
      </c>
      <c r="AL578" t="s">
        <v>7696</v>
      </c>
    </row>
    <row r="579" spans="1:38">
      <c r="A579" t="s">
        <v>7697</v>
      </c>
      <c r="B579" t="s">
        <v>7698</v>
      </c>
      <c r="C579" t="s">
        <v>162</v>
      </c>
      <c r="D579" t="s">
        <v>7699</v>
      </c>
      <c r="E579" t="s">
        <v>50</v>
      </c>
      <c r="F579" t="s">
        <v>50</v>
      </c>
      <c r="G579" t="s">
        <v>282</v>
      </c>
      <c r="H579" t="s">
        <v>50</v>
      </c>
      <c r="I579" s="1">
        <v>46118</v>
      </c>
      <c r="J579" t="s">
        <v>297</v>
      </c>
      <c r="K579" t="s">
        <v>50</v>
      </c>
      <c r="L579" t="s">
        <v>50</v>
      </c>
      <c r="M579" t="s">
        <v>50</v>
      </c>
      <c r="N579" t="s">
        <v>5789</v>
      </c>
      <c r="O579" t="s">
        <v>50</v>
      </c>
      <c r="P579" t="s">
        <v>50</v>
      </c>
      <c r="Q579" t="s">
        <v>50</v>
      </c>
      <c r="R579" t="s">
        <v>50</v>
      </c>
      <c r="S579" t="s">
        <v>7700</v>
      </c>
      <c r="T579" t="s">
        <v>7701</v>
      </c>
      <c r="U579" t="s">
        <v>286</v>
      </c>
      <c r="V579" t="s">
        <v>54</v>
      </c>
      <c r="W579" t="s">
        <v>50</v>
      </c>
      <c r="X579" t="s">
        <v>7702</v>
      </c>
      <c r="Y579" t="s">
        <v>57</v>
      </c>
      <c r="Z579" t="s">
        <v>50</v>
      </c>
      <c r="AA579" t="s">
        <v>50</v>
      </c>
      <c r="AB579" t="s">
        <v>7703</v>
      </c>
      <c r="AC579" t="s">
        <v>7704</v>
      </c>
      <c r="AD579" s="2">
        <v>46111.710416666669</v>
      </c>
      <c r="AE579" t="s">
        <v>50</v>
      </c>
      <c r="AF579" t="s">
        <v>50</v>
      </c>
      <c r="AG579" t="s">
        <v>7705</v>
      </c>
      <c r="AH579" t="s">
        <v>7706</v>
      </c>
      <c r="AI579" t="s">
        <v>62</v>
      </c>
      <c r="AJ579" t="s">
        <v>50</v>
      </c>
      <c r="AK579" t="s">
        <v>50</v>
      </c>
      <c r="AL579" t="s">
        <v>7707</v>
      </c>
    </row>
    <row r="580" spans="1:38">
      <c r="A580" t="s">
        <v>7708</v>
      </c>
      <c r="B580" t="s">
        <v>7709</v>
      </c>
      <c r="C580" t="s">
        <v>2355</v>
      </c>
      <c r="D580" t="s">
        <v>7710</v>
      </c>
      <c r="E580" t="s">
        <v>50</v>
      </c>
      <c r="F580" t="s">
        <v>50</v>
      </c>
      <c r="G580" t="s">
        <v>3475</v>
      </c>
      <c r="H580" t="s">
        <v>50</v>
      </c>
      <c r="I580" t="s">
        <v>50</v>
      </c>
      <c r="J580" t="s">
        <v>3388</v>
      </c>
      <c r="K580" t="s">
        <v>50</v>
      </c>
      <c r="L580" t="s">
        <v>50</v>
      </c>
      <c r="M580" t="s">
        <v>50</v>
      </c>
      <c r="N580" t="s">
        <v>7711</v>
      </c>
      <c r="O580" t="s">
        <v>50</v>
      </c>
      <c r="P580" t="s">
        <v>50</v>
      </c>
      <c r="Q580" t="s">
        <v>50</v>
      </c>
      <c r="R580" t="s">
        <v>50</v>
      </c>
      <c r="S580" t="s">
        <v>7712</v>
      </c>
      <c r="T580" t="s">
        <v>7713</v>
      </c>
      <c r="U580" t="s">
        <v>346</v>
      </c>
      <c r="V580" t="s">
        <v>54</v>
      </c>
      <c r="W580" t="s">
        <v>50</v>
      </c>
      <c r="X580" t="s">
        <v>7714</v>
      </c>
      <c r="Y580" t="s">
        <v>57</v>
      </c>
      <c r="Z580" t="s">
        <v>50</v>
      </c>
      <c r="AA580" t="s">
        <v>50</v>
      </c>
      <c r="AB580" t="s">
        <v>7715</v>
      </c>
      <c r="AC580" t="s">
        <v>7716</v>
      </c>
      <c r="AD580" s="2">
        <v>46091.568749999999</v>
      </c>
      <c r="AE580" t="s">
        <v>50</v>
      </c>
      <c r="AF580" t="s">
        <v>50</v>
      </c>
      <c r="AG580" t="s">
        <v>7717</v>
      </c>
      <c r="AH580" t="s">
        <v>7718</v>
      </c>
      <c r="AI580" t="s">
        <v>62</v>
      </c>
      <c r="AJ580" t="s">
        <v>50</v>
      </c>
      <c r="AK580" t="s">
        <v>50</v>
      </c>
      <c r="AL580" t="s">
        <v>7719</v>
      </c>
    </row>
    <row r="581" spans="1:38">
      <c r="A581" t="s">
        <v>7720</v>
      </c>
      <c r="B581" t="s">
        <v>7721</v>
      </c>
      <c r="C581" t="s">
        <v>1923</v>
      </c>
      <c r="D581" t="s">
        <v>7722</v>
      </c>
      <c r="E581" t="s">
        <v>50</v>
      </c>
      <c r="F581" t="s">
        <v>50</v>
      </c>
      <c r="G581" t="s">
        <v>282</v>
      </c>
      <c r="H581" t="s">
        <v>50</v>
      </c>
      <c r="I581" s="1">
        <v>46118</v>
      </c>
      <c r="J581" t="s">
        <v>975</v>
      </c>
      <c r="K581" t="s">
        <v>50</v>
      </c>
      <c r="L581" t="s">
        <v>50</v>
      </c>
      <c r="M581" t="s">
        <v>50</v>
      </c>
      <c r="N581" t="s">
        <v>4342</v>
      </c>
      <c r="O581" t="s">
        <v>50</v>
      </c>
      <c r="P581" t="s">
        <v>50</v>
      </c>
      <c r="Q581" t="s">
        <v>50</v>
      </c>
      <c r="R581" t="s">
        <v>50</v>
      </c>
      <c r="S581" t="s">
        <v>7723</v>
      </c>
      <c r="T581" t="s">
        <v>7724</v>
      </c>
      <c r="U581" t="s">
        <v>434</v>
      </c>
      <c r="V581" t="s">
        <v>54</v>
      </c>
      <c r="W581" t="s">
        <v>50</v>
      </c>
      <c r="X581" t="s">
        <v>7725</v>
      </c>
      <c r="Y581" t="s">
        <v>57</v>
      </c>
      <c r="Z581" t="s">
        <v>50</v>
      </c>
      <c r="AA581" t="s">
        <v>50</v>
      </c>
      <c r="AB581" t="s">
        <v>7726</v>
      </c>
      <c r="AC581" t="s">
        <v>7727</v>
      </c>
      <c r="AD581" s="2">
        <v>46101.460416666669</v>
      </c>
      <c r="AE581" t="s">
        <v>50</v>
      </c>
      <c r="AF581" t="s">
        <v>50</v>
      </c>
      <c r="AG581" t="s">
        <v>7728</v>
      </c>
      <c r="AH581" t="s">
        <v>7729</v>
      </c>
      <c r="AI581" t="s">
        <v>62</v>
      </c>
      <c r="AJ581" t="s">
        <v>50</v>
      </c>
      <c r="AK581" t="s">
        <v>50</v>
      </c>
      <c r="AL581" t="s">
        <v>7730</v>
      </c>
    </row>
    <row r="582" spans="1:38">
      <c r="A582" t="s">
        <v>7731</v>
      </c>
      <c r="B582" t="s">
        <v>7732</v>
      </c>
      <c r="C582" t="s">
        <v>413</v>
      </c>
      <c r="D582" t="s">
        <v>7733</v>
      </c>
      <c r="E582" t="s">
        <v>50</v>
      </c>
      <c r="F582" t="s">
        <v>50</v>
      </c>
      <c r="G582" t="s">
        <v>282</v>
      </c>
      <c r="H582" t="s">
        <v>50</v>
      </c>
      <c r="I582" s="1">
        <v>46118</v>
      </c>
      <c r="J582" t="s">
        <v>766</v>
      </c>
      <c r="K582" t="s">
        <v>50</v>
      </c>
      <c r="L582" t="s">
        <v>50</v>
      </c>
      <c r="M582" t="s">
        <v>50</v>
      </c>
      <c r="N582" t="s">
        <v>7008</v>
      </c>
      <c r="O582" t="s">
        <v>50</v>
      </c>
      <c r="P582" t="s">
        <v>50</v>
      </c>
      <c r="Q582" t="s">
        <v>50</v>
      </c>
      <c r="R582" t="s">
        <v>50</v>
      </c>
      <c r="S582" t="s">
        <v>7734</v>
      </c>
      <c r="T582" t="s">
        <v>7735</v>
      </c>
      <c r="U582" t="s">
        <v>854</v>
      </c>
      <c r="V582" t="s">
        <v>54</v>
      </c>
      <c r="W582" t="s">
        <v>50</v>
      </c>
      <c r="X582" t="s">
        <v>7736</v>
      </c>
      <c r="Y582" t="s">
        <v>57</v>
      </c>
      <c r="Z582" t="s">
        <v>50</v>
      </c>
      <c r="AA582" t="s">
        <v>50</v>
      </c>
      <c r="AB582" t="s">
        <v>7737</v>
      </c>
      <c r="AC582" t="s">
        <v>7738</v>
      </c>
      <c r="AD582" s="2">
        <v>46104.50277777778</v>
      </c>
      <c r="AE582" t="s">
        <v>50</v>
      </c>
      <c r="AF582" t="s">
        <v>50</v>
      </c>
      <c r="AG582" t="s">
        <v>7739</v>
      </c>
      <c r="AH582" t="s">
        <v>7740</v>
      </c>
      <c r="AI582" t="s">
        <v>62</v>
      </c>
      <c r="AJ582" t="s">
        <v>50</v>
      </c>
      <c r="AK582" t="s">
        <v>50</v>
      </c>
      <c r="AL582" t="s">
        <v>7741</v>
      </c>
    </row>
    <row r="583" spans="1:38">
      <c r="A583" t="s">
        <v>7742</v>
      </c>
      <c r="B583" t="s">
        <v>7743</v>
      </c>
      <c r="C583" t="s">
        <v>613</v>
      </c>
      <c r="D583" t="s">
        <v>7744</v>
      </c>
      <c r="E583" t="s">
        <v>50</v>
      </c>
      <c r="F583" t="s">
        <v>50</v>
      </c>
      <c r="G583" t="s">
        <v>196</v>
      </c>
      <c r="H583" t="s">
        <v>50</v>
      </c>
      <c r="I583" s="1">
        <v>46118</v>
      </c>
      <c r="J583" t="s">
        <v>6926</v>
      </c>
      <c r="K583" s="1">
        <v>46121</v>
      </c>
      <c r="L583" t="s">
        <v>50</v>
      </c>
      <c r="M583" t="s">
        <v>199</v>
      </c>
      <c r="N583" t="s">
        <v>6771</v>
      </c>
      <c r="O583" t="s">
        <v>50</v>
      </c>
      <c r="P583" t="s">
        <v>50</v>
      </c>
      <c r="Q583" t="s">
        <v>50</v>
      </c>
      <c r="R583" t="s">
        <v>50</v>
      </c>
      <c r="S583" t="s">
        <v>7745</v>
      </c>
      <c r="T583" t="s">
        <v>7746</v>
      </c>
      <c r="U583" t="s">
        <v>548</v>
      </c>
      <c r="V583" t="s">
        <v>54</v>
      </c>
      <c r="W583" t="s">
        <v>55</v>
      </c>
      <c r="X583" t="s">
        <v>7747</v>
      </c>
      <c r="Y583" t="s">
        <v>57</v>
      </c>
      <c r="Z583" t="s">
        <v>50</v>
      </c>
      <c r="AA583" t="s">
        <v>50</v>
      </c>
      <c r="AB583" t="s">
        <v>7748</v>
      </c>
      <c r="AC583" t="s">
        <v>7749</v>
      </c>
      <c r="AD583" s="2">
        <v>46112.398611111108</v>
      </c>
      <c r="AE583" t="s">
        <v>50</v>
      </c>
      <c r="AF583" t="s">
        <v>50</v>
      </c>
      <c r="AG583" t="s">
        <v>7750</v>
      </c>
      <c r="AH583" t="s">
        <v>7751</v>
      </c>
      <c r="AI583" t="s">
        <v>62</v>
      </c>
      <c r="AJ583" t="s">
        <v>50</v>
      </c>
      <c r="AK583" t="s">
        <v>50</v>
      </c>
      <c r="AL583" t="s">
        <v>7752</v>
      </c>
    </row>
    <row r="584" spans="1:38">
      <c r="A584" t="s">
        <v>7753</v>
      </c>
      <c r="B584" t="s">
        <v>7754</v>
      </c>
      <c r="C584" t="s">
        <v>1208</v>
      </c>
      <c r="D584" t="s">
        <v>7755</v>
      </c>
      <c r="E584" t="s">
        <v>50</v>
      </c>
      <c r="F584" t="s">
        <v>50</v>
      </c>
      <c r="G584" t="s">
        <v>196</v>
      </c>
      <c r="H584" t="s">
        <v>50</v>
      </c>
      <c r="I584" s="1">
        <v>46118</v>
      </c>
      <c r="J584" t="s">
        <v>2161</v>
      </c>
      <c r="K584" s="1">
        <v>46119</v>
      </c>
      <c r="L584" t="s">
        <v>50</v>
      </c>
      <c r="M584" t="s">
        <v>199</v>
      </c>
      <c r="N584" t="s">
        <v>7756</v>
      </c>
      <c r="O584" t="s">
        <v>50</v>
      </c>
      <c r="P584" t="s">
        <v>50</v>
      </c>
      <c r="Q584" t="s">
        <v>50</v>
      </c>
      <c r="R584" t="s">
        <v>50</v>
      </c>
      <c r="S584" t="s">
        <v>7757</v>
      </c>
      <c r="T584" t="s">
        <v>7758</v>
      </c>
      <c r="U584" t="s">
        <v>548</v>
      </c>
      <c r="V584" t="s">
        <v>54</v>
      </c>
      <c r="W584" t="s">
        <v>88</v>
      </c>
      <c r="X584" t="s">
        <v>7759</v>
      </c>
      <c r="Y584" t="s">
        <v>57</v>
      </c>
      <c r="Z584" t="s">
        <v>50</v>
      </c>
      <c r="AA584" t="s">
        <v>50</v>
      </c>
      <c r="AB584" t="s">
        <v>7760</v>
      </c>
      <c r="AC584" t="s">
        <v>7761</v>
      </c>
      <c r="AD584" s="2">
        <v>46112.404861111114</v>
      </c>
      <c r="AE584" t="s">
        <v>50</v>
      </c>
      <c r="AF584" t="s">
        <v>50</v>
      </c>
      <c r="AG584" t="s">
        <v>7762</v>
      </c>
      <c r="AH584" t="s">
        <v>7763</v>
      </c>
      <c r="AI584" t="s">
        <v>62</v>
      </c>
      <c r="AJ584" t="s">
        <v>50</v>
      </c>
      <c r="AK584" t="s">
        <v>50</v>
      </c>
      <c r="AL584" t="s">
        <v>7764</v>
      </c>
    </row>
    <row r="585" spans="1:38">
      <c r="A585" t="s">
        <v>7765</v>
      </c>
      <c r="B585" t="s">
        <v>7766</v>
      </c>
      <c r="C585" t="s">
        <v>413</v>
      </c>
      <c r="D585" t="s">
        <v>7767</v>
      </c>
      <c r="E585" t="s">
        <v>50</v>
      </c>
      <c r="F585" t="s">
        <v>50</v>
      </c>
      <c r="G585" t="s">
        <v>282</v>
      </c>
      <c r="H585" t="s">
        <v>50</v>
      </c>
      <c r="I585" s="1">
        <v>46118</v>
      </c>
      <c r="J585" t="s">
        <v>150</v>
      </c>
      <c r="K585" t="s">
        <v>50</v>
      </c>
      <c r="L585" t="s">
        <v>50</v>
      </c>
      <c r="M585" t="s">
        <v>50</v>
      </c>
      <c r="N585" t="s">
        <v>5789</v>
      </c>
      <c r="O585" t="s">
        <v>50</v>
      </c>
      <c r="P585" t="s">
        <v>50</v>
      </c>
      <c r="Q585" t="s">
        <v>50</v>
      </c>
      <c r="R585" t="s">
        <v>50</v>
      </c>
      <c r="S585" t="s">
        <v>7768</v>
      </c>
      <c r="T585" t="s">
        <v>7769</v>
      </c>
      <c r="U585" t="s">
        <v>286</v>
      </c>
      <c r="V585" t="s">
        <v>54</v>
      </c>
      <c r="W585" t="s">
        <v>50</v>
      </c>
      <c r="X585" t="s">
        <v>7770</v>
      </c>
      <c r="Y585" t="s">
        <v>57</v>
      </c>
      <c r="Z585" t="s">
        <v>50</v>
      </c>
      <c r="AA585" t="s">
        <v>50</v>
      </c>
      <c r="AB585" t="s">
        <v>7771</v>
      </c>
      <c r="AC585" t="s">
        <v>7772</v>
      </c>
      <c r="AD585" s="2">
        <v>46111.710416666669</v>
      </c>
      <c r="AE585" t="s">
        <v>50</v>
      </c>
      <c r="AF585" t="s">
        <v>50</v>
      </c>
      <c r="AG585" t="s">
        <v>7773</v>
      </c>
      <c r="AH585" t="s">
        <v>7774</v>
      </c>
      <c r="AI585" t="s">
        <v>62</v>
      </c>
      <c r="AJ585" t="s">
        <v>50</v>
      </c>
      <c r="AK585" t="s">
        <v>50</v>
      </c>
      <c r="AL585" t="s">
        <v>7775</v>
      </c>
    </row>
    <row r="586" spans="1:38">
      <c r="A586" t="s">
        <v>7776</v>
      </c>
      <c r="B586" t="s">
        <v>7777</v>
      </c>
      <c r="C586" t="s">
        <v>128</v>
      </c>
      <c r="D586" t="s">
        <v>7778</v>
      </c>
      <c r="E586" t="s">
        <v>50</v>
      </c>
      <c r="F586" t="s">
        <v>50</v>
      </c>
      <c r="G586" t="s">
        <v>282</v>
      </c>
      <c r="H586" t="s">
        <v>50</v>
      </c>
      <c r="I586" s="1">
        <v>46118</v>
      </c>
      <c r="J586" t="s">
        <v>5897</v>
      </c>
      <c r="K586" t="s">
        <v>50</v>
      </c>
      <c r="L586" t="s">
        <v>50</v>
      </c>
      <c r="M586" t="s">
        <v>50</v>
      </c>
      <c r="N586" t="s">
        <v>4342</v>
      </c>
      <c r="O586" t="s">
        <v>50</v>
      </c>
      <c r="P586" t="s">
        <v>50</v>
      </c>
      <c r="Q586" t="s">
        <v>50</v>
      </c>
      <c r="R586" t="s">
        <v>50</v>
      </c>
      <c r="S586" t="s">
        <v>7779</v>
      </c>
      <c r="T586" t="s">
        <v>7780</v>
      </c>
      <c r="U586" t="s">
        <v>434</v>
      </c>
      <c r="V586" t="s">
        <v>54</v>
      </c>
      <c r="W586" t="s">
        <v>50</v>
      </c>
      <c r="X586" t="s">
        <v>7781</v>
      </c>
      <c r="Y586" t="s">
        <v>57</v>
      </c>
      <c r="Z586" t="s">
        <v>50</v>
      </c>
      <c r="AA586" t="s">
        <v>50</v>
      </c>
      <c r="AB586" t="s">
        <v>7782</v>
      </c>
      <c r="AC586" t="s">
        <v>7783</v>
      </c>
      <c r="AD586" s="2">
        <v>46083.565972222219</v>
      </c>
      <c r="AE586" t="s">
        <v>50</v>
      </c>
      <c r="AF586" t="s">
        <v>50</v>
      </c>
      <c r="AG586" t="s">
        <v>7784</v>
      </c>
      <c r="AH586" t="s">
        <v>7785</v>
      </c>
      <c r="AI586" t="s">
        <v>62</v>
      </c>
      <c r="AJ586" t="s">
        <v>50</v>
      </c>
      <c r="AK586" t="s">
        <v>50</v>
      </c>
      <c r="AL586" t="s">
        <v>7786</v>
      </c>
    </row>
    <row r="587" spans="1:38">
      <c r="A587" t="s">
        <v>7787</v>
      </c>
      <c r="B587" t="s">
        <v>7788</v>
      </c>
      <c r="C587" t="s">
        <v>128</v>
      </c>
      <c r="D587" t="s">
        <v>7789</v>
      </c>
      <c r="E587" t="s">
        <v>50</v>
      </c>
      <c r="F587" t="s">
        <v>50</v>
      </c>
      <c r="G587" t="s">
        <v>282</v>
      </c>
      <c r="H587" t="s">
        <v>50</v>
      </c>
      <c r="I587" s="1">
        <v>46118</v>
      </c>
      <c r="J587" t="s">
        <v>6208</v>
      </c>
      <c r="K587" t="s">
        <v>50</v>
      </c>
      <c r="L587" t="s">
        <v>50</v>
      </c>
      <c r="M587" t="s">
        <v>50</v>
      </c>
      <c r="N587" t="s">
        <v>4342</v>
      </c>
      <c r="O587" t="s">
        <v>50</v>
      </c>
      <c r="P587" t="s">
        <v>50</v>
      </c>
      <c r="Q587" t="s">
        <v>50</v>
      </c>
      <c r="R587" t="s">
        <v>50</v>
      </c>
      <c r="S587" t="s">
        <v>7790</v>
      </c>
      <c r="T587" t="s">
        <v>7791</v>
      </c>
      <c r="U587" t="s">
        <v>434</v>
      </c>
      <c r="V587" t="s">
        <v>54</v>
      </c>
      <c r="W587" t="s">
        <v>50</v>
      </c>
      <c r="X587" t="s">
        <v>7792</v>
      </c>
      <c r="Y587" t="s">
        <v>57</v>
      </c>
      <c r="Z587" t="s">
        <v>50</v>
      </c>
      <c r="AA587" t="s">
        <v>50</v>
      </c>
      <c r="AB587" t="s">
        <v>7793</v>
      </c>
      <c r="AC587" t="s">
        <v>7794</v>
      </c>
      <c r="AD587" s="2">
        <v>46083.565972222219</v>
      </c>
      <c r="AE587" t="s">
        <v>50</v>
      </c>
      <c r="AF587" t="s">
        <v>50</v>
      </c>
      <c r="AG587" t="s">
        <v>7795</v>
      </c>
      <c r="AH587" t="s">
        <v>7796</v>
      </c>
      <c r="AI587" t="s">
        <v>62</v>
      </c>
      <c r="AJ587" t="s">
        <v>50</v>
      </c>
      <c r="AK587" t="s">
        <v>50</v>
      </c>
      <c r="AL587" t="s">
        <v>7797</v>
      </c>
    </row>
    <row r="588" spans="1:38">
      <c r="A588" t="s">
        <v>7798</v>
      </c>
      <c r="B588" t="s">
        <v>7799</v>
      </c>
      <c r="C588" t="s">
        <v>97</v>
      </c>
      <c r="D588" t="s">
        <v>7800</v>
      </c>
      <c r="E588" t="s">
        <v>50</v>
      </c>
      <c r="F588" t="s">
        <v>50</v>
      </c>
      <c r="G588" t="s">
        <v>282</v>
      </c>
      <c r="H588" t="s">
        <v>50</v>
      </c>
      <c r="I588" s="1">
        <v>46118</v>
      </c>
      <c r="J588" t="s">
        <v>1297</v>
      </c>
      <c r="K588" t="s">
        <v>50</v>
      </c>
      <c r="L588" t="s">
        <v>50</v>
      </c>
      <c r="M588" t="s">
        <v>50</v>
      </c>
      <c r="N588" t="s">
        <v>4342</v>
      </c>
      <c r="O588" t="s">
        <v>50</v>
      </c>
      <c r="P588" t="s">
        <v>50</v>
      </c>
      <c r="Q588" t="s">
        <v>50</v>
      </c>
      <c r="R588" t="s">
        <v>50</v>
      </c>
      <c r="S588" t="s">
        <v>7801</v>
      </c>
      <c r="T588" t="s">
        <v>7802</v>
      </c>
      <c r="U588" t="s">
        <v>434</v>
      </c>
      <c r="V588" t="s">
        <v>54</v>
      </c>
      <c r="W588" t="s">
        <v>50</v>
      </c>
      <c r="X588" t="s">
        <v>7803</v>
      </c>
      <c r="Y588" t="s">
        <v>57</v>
      </c>
      <c r="Z588" t="s">
        <v>50</v>
      </c>
      <c r="AA588" t="s">
        <v>50</v>
      </c>
      <c r="AB588" t="s">
        <v>7804</v>
      </c>
      <c r="AC588" t="s">
        <v>7805</v>
      </c>
      <c r="AD588" s="2">
        <v>46083.565972222219</v>
      </c>
      <c r="AE588" t="s">
        <v>50</v>
      </c>
      <c r="AF588" t="s">
        <v>50</v>
      </c>
      <c r="AG588" t="s">
        <v>7806</v>
      </c>
      <c r="AH588" t="s">
        <v>7807</v>
      </c>
      <c r="AI588" t="s">
        <v>62</v>
      </c>
      <c r="AJ588" t="s">
        <v>50</v>
      </c>
      <c r="AK588" t="s">
        <v>50</v>
      </c>
      <c r="AL588" t="s">
        <v>7808</v>
      </c>
    </row>
    <row r="589" spans="1:38">
      <c r="A589" t="s">
        <v>7809</v>
      </c>
      <c r="B589" t="s">
        <v>7810</v>
      </c>
      <c r="C589" t="s">
        <v>7811</v>
      </c>
      <c r="D589" t="s">
        <v>7812</v>
      </c>
      <c r="E589" t="s">
        <v>50</v>
      </c>
      <c r="F589" t="s">
        <v>50</v>
      </c>
      <c r="G589" t="s">
        <v>282</v>
      </c>
      <c r="H589" t="s">
        <v>50</v>
      </c>
      <c r="I589" s="1">
        <v>46118</v>
      </c>
      <c r="J589" t="s">
        <v>1665</v>
      </c>
      <c r="K589" t="s">
        <v>50</v>
      </c>
      <c r="L589" t="s">
        <v>50</v>
      </c>
      <c r="M589" t="s">
        <v>50</v>
      </c>
      <c r="N589" t="s">
        <v>5752</v>
      </c>
      <c r="O589" t="s">
        <v>50</v>
      </c>
      <c r="P589" t="s">
        <v>50</v>
      </c>
      <c r="Q589" t="s">
        <v>50</v>
      </c>
      <c r="R589" t="s">
        <v>50</v>
      </c>
      <c r="S589" t="s">
        <v>7813</v>
      </c>
      <c r="T589" t="s">
        <v>7814</v>
      </c>
      <c r="U589" t="s">
        <v>286</v>
      </c>
      <c r="V589" t="s">
        <v>54</v>
      </c>
      <c r="W589" t="s">
        <v>50</v>
      </c>
      <c r="X589" t="s">
        <v>7815</v>
      </c>
      <c r="Y589" t="s">
        <v>57</v>
      </c>
      <c r="Z589" t="s">
        <v>50</v>
      </c>
      <c r="AA589" t="s">
        <v>50</v>
      </c>
      <c r="AB589" t="s">
        <v>7816</v>
      </c>
      <c r="AC589" t="s">
        <v>7817</v>
      </c>
      <c r="AD589" s="2">
        <v>46112.484027777777</v>
      </c>
      <c r="AE589" t="s">
        <v>50</v>
      </c>
      <c r="AF589" t="s">
        <v>50</v>
      </c>
      <c r="AG589" t="s">
        <v>7818</v>
      </c>
      <c r="AH589" t="s">
        <v>7819</v>
      </c>
      <c r="AI589" t="s">
        <v>62</v>
      </c>
      <c r="AJ589" t="s">
        <v>50</v>
      </c>
      <c r="AK589" t="s">
        <v>50</v>
      </c>
      <c r="AL589" t="s">
        <v>7820</v>
      </c>
    </row>
    <row r="590" spans="1:38">
      <c r="A590" t="s">
        <v>7821</v>
      </c>
      <c r="B590" t="s">
        <v>7822</v>
      </c>
      <c r="C590" t="s">
        <v>413</v>
      </c>
      <c r="D590" t="s">
        <v>7823</v>
      </c>
      <c r="E590" t="s">
        <v>194</v>
      </c>
      <c r="F590" t="s">
        <v>50</v>
      </c>
      <c r="G590" t="s">
        <v>327</v>
      </c>
      <c r="H590" t="s">
        <v>50</v>
      </c>
      <c r="I590" s="1">
        <v>46097</v>
      </c>
      <c r="J590" t="s">
        <v>7824</v>
      </c>
      <c r="K590" s="1">
        <v>46100</v>
      </c>
      <c r="L590" t="s">
        <v>50</v>
      </c>
      <c r="M590" t="s">
        <v>1938</v>
      </c>
      <c r="N590" t="s">
        <v>7825</v>
      </c>
      <c r="O590" t="s">
        <v>50</v>
      </c>
      <c r="P590" t="s">
        <v>50</v>
      </c>
      <c r="Q590" t="s">
        <v>50</v>
      </c>
      <c r="R590" t="s">
        <v>50</v>
      </c>
      <c r="S590" t="s">
        <v>7826</v>
      </c>
      <c r="T590" t="s">
        <v>7827</v>
      </c>
      <c r="U590" t="s">
        <v>4307</v>
      </c>
      <c r="V590" t="s">
        <v>54</v>
      </c>
      <c r="W590" t="s">
        <v>88</v>
      </c>
      <c r="X590" t="s">
        <v>7828</v>
      </c>
      <c r="Y590" t="s">
        <v>57</v>
      </c>
      <c r="Z590" t="s">
        <v>50</v>
      </c>
      <c r="AA590" t="s">
        <v>50</v>
      </c>
      <c r="AB590" t="s">
        <v>7829</v>
      </c>
      <c r="AC590" t="s">
        <v>7830</v>
      </c>
      <c r="AD590" s="2">
        <v>46099.333333333336</v>
      </c>
      <c r="AE590" t="s">
        <v>50</v>
      </c>
      <c r="AF590" t="s">
        <v>50</v>
      </c>
      <c r="AG590" t="s">
        <v>7831</v>
      </c>
      <c r="AH590" t="s">
        <v>7832</v>
      </c>
      <c r="AI590" t="s">
        <v>62</v>
      </c>
      <c r="AJ590" t="s">
        <v>50</v>
      </c>
      <c r="AK590" t="s">
        <v>50</v>
      </c>
      <c r="AL590" t="s">
        <v>7833</v>
      </c>
    </row>
    <row r="591" spans="1:38">
      <c r="A591" t="s">
        <v>7834</v>
      </c>
      <c r="B591" t="s">
        <v>7835</v>
      </c>
      <c r="C591" t="s">
        <v>192</v>
      </c>
      <c r="D591" t="s">
        <v>7836</v>
      </c>
      <c r="E591" t="s">
        <v>50</v>
      </c>
      <c r="F591" t="s">
        <v>50</v>
      </c>
      <c r="G591" t="s">
        <v>196</v>
      </c>
      <c r="H591" t="s">
        <v>50</v>
      </c>
      <c r="I591" s="1">
        <v>46111</v>
      </c>
      <c r="J591" t="s">
        <v>6266</v>
      </c>
      <c r="K591" s="1">
        <v>46113</v>
      </c>
      <c r="L591" t="s">
        <v>50</v>
      </c>
      <c r="M591" t="s">
        <v>70</v>
      </c>
      <c r="N591" t="s">
        <v>7837</v>
      </c>
      <c r="O591" t="s">
        <v>50</v>
      </c>
      <c r="P591" t="s">
        <v>50</v>
      </c>
      <c r="Q591" t="s">
        <v>50</v>
      </c>
      <c r="R591" t="s">
        <v>50</v>
      </c>
      <c r="S591" t="s">
        <v>7838</v>
      </c>
      <c r="T591" t="s">
        <v>7839</v>
      </c>
      <c r="U591" t="s">
        <v>4307</v>
      </c>
      <c r="V591" t="s">
        <v>54</v>
      </c>
      <c r="W591" t="s">
        <v>88</v>
      </c>
      <c r="X591" t="s">
        <v>7840</v>
      </c>
      <c r="Y591" t="s">
        <v>57</v>
      </c>
      <c r="Z591" t="s">
        <v>50</v>
      </c>
      <c r="AA591" t="s">
        <v>50</v>
      </c>
      <c r="AB591" t="s">
        <v>7841</v>
      </c>
      <c r="AC591" t="s">
        <v>7842</v>
      </c>
      <c r="AD591" s="2">
        <v>46112.333333333336</v>
      </c>
      <c r="AE591" t="s">
        <v>50</v>
      </c>
      <c r="AF591" t="s">
        <v>50</v>
      </c>
      <c r="AG591" t="s">
        <v>7843</v>
      </c>
      <c r="AH591" t="s">
        <v>7844</v>
      </c>
      <c r="AI591" t="s">
        <v>62</v>
      </c>
      <c r="AJ591" t="s">
        <v>50</v>
      </c>
      <c r="AK591" t="s">
        <v>50</v>
      </c>
      <c r="AL591" t="s">
        <v>7845</v>
      </c>
    </row>
    <row r="592" spans="1:38">
      <c r="A592" t="s">
        <v>7846</v>
      </c>
      <c r="B592" t="s">
        <v>7847</v>
      </c>
      <c r="C592" t="s">
        <v>850</v>
      </c>
      <c r="D592" t="s">
        <v>7848</v>
      </c>
      <c r="E592" t="s">
        <v>194</v>
      </c>
      <c r="F592" t="s">
        <v>50</v>
      </c>
      <c r="G592" t="s">
        <v>196</v>
      </c>
      <c r="H592" t="s">
        <v>50</v>
      </c>
      <c r="I592" s="1">
        <v>46104</v>
      </c>
      <c r="J592" t="s">
        <v>615</v>
      </c>
      <c r="K592" s="1">
        <v>46106</v>
      </c>
      <c r="L592" t="s">
        <v>50</v>
      </c>
      <c r="M592" t="s">
        <v>387</v>
      </c>
      <c r="N592" t="s">
        <v>7849</v>
      </c>
      <c r="O592" t="s">
        <v>50</v>
      </c>
      <c r="P592" t="s">
        <v>50</v>
      </c>
      <c r="Q592" t="s">
        <v>50</v>
      </c>
      <c r="R592" t="s">
        <v>50</v>
      </c>
      <c r="S592" t="s">
        <v>7850</v>
      </c>
      <c r="T592" t="s">
        <v>7851</v>
      </c>
      <c r="U592" t="s">
        <v>4307</v>
      </c>
      <c r="V592" t="s">
        <v>54</v>
      </c>
      <c r="W592" t="s">
        <v>55</v>
      </c>
      <c r="X592" t="s">
        <v>7852</v>
      </c>
      <c r="Y592" t="s">
        <v>57</v>
      </c>
      <c r="Z592" t="s">
        <v>50</v>
      </c>
      <c r="AA592" t="s">
        <v>50</v>
      </c>
      <c r="AB592" t="s">
        <v>7853</v>
      </c>
      <c r="AC592" t="s">
        <v>7854</v>
      </c>
      <c r="AD592" s="2">
        <v>46105.333333333336</v>
      </c>
      <c r="AE592" t="s">
        <v>50</v>
      </c>
      <c r="AF592" t="s">
        <v>50</v>
      </c>
      <c r="AG592" t="s">
        <v>7855</v>
      </c>
      <c r="AH592" t="s">
        <v>7856</v>
      </c>
      <c r="AI592" t="s">
        <v>62</v>
      </c>
      <c r="AJ592" t="s">
        <v>50</v>
      </c>
      <c r="AK592" t="s">
        <v>50</v>
      </c>
      <c r="AL592" t="s">
        <v>7857</v>
      </c>
    </row>
    <row r="593" spans="1:38">
      <c r="A593" t="s">
        <v>7858</v>
      </c>
      <c r="B593" t="s">
        <v>7859</v>
      </c>
      <c r="C593" t="s">
        <v>7860</v>
      </c>
      <c r="D593" t="s">
        <v>7861</v>
      </c>
      <c r="E593" t="s">
        <v>50</v>
      </c>
      <c r="F593" t="s">
        <v>50</v>
      </c>
      <c r="G593" t="s">
        <v>3475</v>
      </c>
      <c r="H593" t="s">
        <v>50</v>
      </c>
      <c r="I593" t="s">
        <v>50</v>
      </c>
      <c r="J593" t="s">
        <v>3966</v>
      </c>
      <c r="K593" t="s">
        <v>50</v>
      </c>
      <c r="L593" t="s">
        <v>50</v>
      </c>
      <c r="M593" t="s">
        <v>50</v>
      </c>
      <c r="N593" t="s">
        <v>7862</v>
      </c>
      <c r="O593" t="s">
        <v>50</v>
      </c>
      <c r="P593" t="s">
        <v>50</v>
      </c>
      <c r="Q593" t="s">
        <v>50</v>
      </c>
      <c r="R593" t="s">
        <v>50</v>
      </c>
      <c r="S593" t="s">
        <v>7863</v>
      </c>
      <c r="T593" t="s">
        <v>7864</v>
      </c>
      <c r="U593" t="s">
        <v>346</v>
      </c>
      <c r="V593" t="s">
        <v>54</v>
      </c>
      <c r="W593" t="s">
        <v>50</v>
      </c>
      <c r="X593" t="s">
        <v>7865</v>
      </c>
      <c r="Y593" t="s">
        <v>57</v>
      </c>
      <c r="Z593" t="s">
        <v>50</v>
      </c>
      <c r="AA593" t="s">
        <v>50</v>
      </c>
      <c r="AB593" t="s">
        <v>7866</v>
      </c>
      <c r="AC593" t="s">
        <v>7867</v>
      </c>
      <c r="AD593" s="2">
        <v>46084.629861111112</v>
      </c>
      <c r="AE593" t="s">
        <v>50</v>
      </c>
      <c r="AF593" t="s">
        <v>50</v>
      </c>
      <c r="AG593" t="s">
        <v>7868</v>
      </c>
      <c r="AH593" t="s">
        <v>7869</v>
      </c>
      <c r="AI593" t="s">
        <v>62</v>
      </c>
      <c r="AJ593" t="s">
        <v>50</v>
      </c>
      <c r="AK593" t="s">
        <v>50</v>
      </c>
      <c r="AL593" t="s">
        <v>7870</v>
      </c>
    </row>
    <row r="594" spans="1:38">
      <c r="A594" t="s">
        <v>7871</v>
      </c>
      <c r="B594" t="s">
        <v>7872</v>
      </c>
      <c r="C594" t="s">
        <v>1923</v>
      </c>
      <c r="D594" t="s">
        <v>7873</v>
      </c>
      <c r="E594" t="s">
        <v>50</v>
      </c>
      <c r="F594" t="s">
        <v>50</v>
      </c>
      <c r="G594" t="s">
        <v>282</v>
      </c>
      <c r="H594" t="s">
        <v>50</v>
      </c>
      <c r="I594" s="1">
        <v>46118</v>
      </c>
      <c r="J594" t="s">
        <v>2161</v>
      </c>
      <c r="K594" t="s">
        <v>50</v>
      </c>
      <c r="L594" t="s">
        <v>7874</v>
      </c>
      <c r="M594" t="s">
        <v>50</v>
      </c>
      <c r="N594" t="s">
        <v>7875</v>
      </c>
      <c r="O594" t="s">
        <v>50</v>
      </c>
      <c r="P594" t="s">
        <v>50</v>
      </c>
      <c r="Q594" t="s">
        <v>50</v>
      </c>
      <c r="R594" t="s">
        <v>50</v>
      </c>
      <c r="S594" t="s">
        <v>7876</v>
      </c>
      <c r="T594" t="s">
        <v>7877</v>
      </c>
      <c r="U594" t="s">
        <v>286</v>
      </c>
      <c r="V594" t="s">
        <v>54</v>
      </c>
      <c r="W594" t="s">
        <v>50</v>
      </c>
      <c r="X594" t="s">
        <v>7878</v>
      </c>
      <c r="Y594" t="s">
        <v>57</v>
      </c>
      <c r="Z594" t="s">
        <v>50</v>
      </c>
      <c r="AA594" t="s">
        <v>50</v>
      </c>
      <c r="AB594" t="s">
        <v>7879</v>
      </c>
      <c r="AC594" t="s">
        <v>7880</v>
      </c>
      <c r="AD594" s="2">
        <v>46111.710416666669</v>
      </c>
      <c r="AE594" t="s">
        <v>50</v>
      </c>
      <c r="AF594" t="s">
        <v>50</v>
      </c>
      <c r="AG594" t="s">
        <v>7881</v>
      </c>
      <c r="AH594" t="s">
        <v>7882</v>
      </c>
      <c r="AI594" t="s">
        <v>62</v>
      </c>
      <c r="AJ594" t="s">
        <v>50</v>
      </c>
      <c r="AK594" t="s">
        <v>50</v>
      </c>
      <c r="AL594" t="s">
        <v>7883</v>
      </c>
    </row>
    <row r="595" spans="1:38">
      <c r="A595" t="s">
        <v>7884</v>
      </c>
      <c r="B595" t="s">
        <v>7885</v>
      </c>
      <c r="C595" t="s">
        <v>2854</v>
      </c>
      <c r="D595" t="s">
        <v>7886</v>
      </c>
      <c r="E595" t="s">
        <v>50</v>
      </c>
      <c r="F595" t="s">
        <v>50</v>
      </c>
      <c r="G595" t="s">
        <v>282</v>
      </c>
      <c r="H595" t="s">
        <v>50</v>
      </c>
      <c r="I595" s="1">
        <v>46118</v>
      </c>
      <c r="J595" t="s">
        <v>6549</v>
      </c>
      <c r="K595" t="s">
        <v>50</v>
      </c>
      <c r="L595" t="s">
        <v>50</v>
      </c>
      <c r="M595" t="s">
        <v>50</v>
      </c>
      <c r="N595" t="s">
        <v>5159</v>
      </c>
      <c r="O595" t="s">
        <v>50</v>
      </c>
      <c r="P595" t="s">
        <v>50</v>
      </c>
      <c r="Q595" t="s">
        <v>50</v>
      </c>
      <c r="R595" t="s">
        <v>50</v>
      </c>
      <c r="S595" t="s">
        <v>7887</v>
      </c>
      <c r="T595" t="s">
        <v>7888</v>
      </c>
      <c r="U595" t="s">
        <v>3364</v>
      </c>
      <c r="V595" t="s">
        <v>54</v>
      </c>
      <c r="W595" t="s">
        <v>50</v>
      </c>
      <c r="X595" t="s">
        <v>7889</v>
      </c>
      <c r="Y595" t="s">
        <v>57</v>
      </c>
      <c r="Z595" t="s">
        <v>50</v>
      </c>
      <c r="AA595" t="s">
        <v>50</v>
      </c>
      <c r="AB595" t="s">
        <v>7890</v>
      </c>
      <c r="AC595" t="s">
        <v>7891</v>
      </c>
      <c r="AD595" s="2">
        <v>46085.497916666667</v>
      </c>
      <c r="AE595" t="s">
        <v>50</v>
      </c>
      <c r="AF595" t="s">
        <v>50</v>
      </c>
      <c r="AG595" t="s">
        <v>7892</v>
      </c>
      <c r="AH595" t="s">
        <v>7893</v>
      </c>
      <c r="AI595" t="s">
        <v>62</v>
      </c>
      <c r="AJ595" t="s">
        <v>50</v>
      </c>
      <c r="AK595" t="s">
        <v>50</v>
      </c>
      <c r="AL595" t="s">
        <v>7894</v>
      </c>
    </row>
    <row r="596" spans="1:38">
      <c r="A596" t="s">
        <v>7895</v>
      </c>
      <c r="B596" t="s">
        <v>7896</v>
      </c>
      <c r="C596" t="s">
        <v>2394</v>
      </c>
      <c r="D596" t="s">
        <v>7897</v>
      </c>
      <c r="E596" t="s">
        <v>50</v>
      </c>
      <c r="F596" t="s">
        <v>50</v>
      </c>
      <c r="G596" t="s">
        <v>196</v>
      </c>
      <c r="H596" t="s">
        <v>50</v>
      </c>
      <c r="I596" s="1">
        <v>46111</v>
      </c>
      <c r="J596" t="s">
        <v>2130</v>
      </c>
      <c r="K596" s="1">
        <v>46113</v>
      </c>
      <c r="L596" t="s">
        <v>50</v>
      </c>
      <c r="M596" t="s">
        <v>199</v>
      </c>
      <c r="N596" t="s">
        <v>7898</v>
      </c>
      <c r="O596" t="s">
        <v>50</v>
      </c>
      <c r="P596" t="s">
        <v>50</v>
      </c>
      <c r="Q596" t="s">
        <v>50</v>
      </c>
      <c r="R596" t="s">
        <v>50</v>
      </c>
      <c r="S596" t="s">
        <v>7899</v>
      </c>
      <c r="T596" t="s">
        <v>7900</v>
      </c>
      <c r="U596" t="s">
        <v>4307</v>
      </c>
      <c r="V596" t="s">
        <v>54</v>
      </c>
      <c r="W596" t="s">
        <v>88</v>
      </c>
      <c r="X596" t="s">
        <v>7901</v>
      </c>
      <c r="Y596" t="s">
        <v>57</v>
      </c>
      <c r="Z596" t="s">
        <v>50</v>
      </c>
      <c r="AA596" t="s">
        <v>50</v>
      </c>
      <c r="AB596" t="s">
        <v>7902</v>
      </c>
      <c r="AC596" t="s">
        <v>7903</v>
      </c>
      <c r="AD596" s="2">
        <v>46112.333333333336</v>
      </c>
      <c r="AE596" t="s">
        <v>50</v>
      </c>
      <c r="AF596" t="s">
        <v>50</v>
      </c>
      <c r="AG596" t="s">
        <v>7904</v>
      </c>
      <c r="AH596" t="s">
        <v>7905</v>
      </c>
      <c r="AI596" t="s">
        <v>62</v>
      </c>
      <c r="AJ596" t="s">
        <v>50</v>
      </c>
      <c r="AK596" t="s">
        <v>50</v>
      </c>
      <c r="AL596" t="s">
        <v>7906</v>
      </c>
    </row>
    <row r="597" spans="1:38">
      <c r="A597" t="s">
        <v>7907</v>
      </c>
      <c r="B597" t="s">
        <v>7908</v>
      </c>
      <c r="C597" t="s">
        <v>192</v>
      </c>
      <c r="D597" t="s">
        <v>7909</v>
      </c>
      <c r="E597" t="s">
        <v>50</v>
      </c>
      <c r="F597" t="s">
        <v>50</v>
      </c>
      <c r="G597" t="s">
        <v>282</v>
      </c>
      <c r="H597" t="s">
        <v>50</v>
      </c>
      <c r="I597" s="1">
        <v>46118</v>
      </c>
      <c r="J597" t="s">
        <v>1047</v>
      </c>
      <c r="K597" t="s">
        <v>50</v>
      </c>
      <c r="L597" t="s">
        <v>50</v>
      </c>
      <c r="M597" t="s">
        <v>50</v>
      </c>
      <c r="N597" t="s">
        <v>5703</v>
      </c>
      <c r="O597" t="s">
        <v>50</v>
      </c>
      <c r="P597" t="s">
        <v>50</v>
      </c>
      <c r="Q597" t="s">
        <v>50</v>
      </c>
      <c r="R597" t="s">
        <v>50</v>
      </c>
      <c r="S597" t="s">
        <v>7910</v>
      </c>
      <c r="T597" t="s">
        <v>7911</v>
      </c>
      <c r="U597" t="s">
        <v>286</v>
      </c>
      <c r="V597" t="s">
        <v>54</v>
      </c>
      <c r="W597" t="s">
        <v>50</v>
      </c>
      <c r="X597" t="s">
        <v>7912</v>
      </c>
      <c r="Y597" t="s">
        <v>57</v>
      </c>
      <c r="Z597" t="s">
        <v>50</v>
      </c>
      <c r="AA597" t="s">
        <v>50</v>
      </c>
      <c r="AB597" t="s">
        <v>7913</v>
      </c>
      <c r="AC597" t="s">
        <v>7914</v>
      </c>
      <c r="AD597" s="2">
        <v>46111.710416666669</v>
      </c>
      <c r="AE597" t="s">
        <v>50</v>
      </c>
      <c r="AF597" t="s">
        <v>50</v>
      </c>
      <c r="AG597" t="s">
        <v>7915</v>
      </c>
      <c r="AH597" t="s">
        <v>7916</v>
      </c>
      <c r="AI597" t="s">
        <v>62</v>
      </c>
      <c r="AJ597" t="s">
        <v>50</v>
      </c>
      <c r="AK597" t="s">
        <v>50</v>
      </c>
      <c r="AL597" t="s">
        <v>7917</v>
      </c>
    </row>
    <row r="598" spans="1:38">
      <c r="A598" t="s">
        <v>7918</v>
      </c>
      <c r="B598" t="s">
        <v>7919</v>
      </c>
      <c r="C598" t="s">
        <v>4353</v>
      </c>
      <c r="D598" t="s">
        <v>7920</v>
      </c>
      <c r="E598" t="s">
        <v>50</v>
      </c>
      <c r="F598" t="s">
        <v>50</v>
      </c>
      <c r="G598" t="s">
        <v>282</v>
      </c>
      <c r="H598" t="s">
        <v>50</v>
      </c>
      <c r="I598" s="1">
        <v>46118</v>
      </c>
      <c r="J598" t="s">
        <v>2177</v>
      </c>
      <c r="K598" t="s">
        <v>50</v>
      </c>
      <c r="L598" t="s">
        <v>50</v>
      </c>
      <c r="M598" t="s">
        <v>50</v>
      </c>
      <c r="N598" t="s">
        <v>5836</v>
      </c>
      <c r="O598" t="s">
        <v>50</v>
      </c>
      <c r="P598" t="s">
        <v>50</v>
      </c>
      <c r="Q598" t="s">
        <v>50</v>
      </c>
      <c r="R598" t="s">
        <v>50</v>
      </c>
      <c r="S598" t="s">
        <v>7921</v>
      </c>
      <c r="T598" t="s">
        <v>7922</v>
      </c>
      <c r="U598" t="s">
        <v>286</v>
      </c>
      <c r="V598" t="s">
        <v>54</v>
      </c>
      <c r="W598" t="s">
        <v>50</v>
      </c>
      <c r="X598" t="s">
        <v>7923</v>
      </c>
      <c r="Y598" t="s">
        <v>57</v>
      </c>
      <c r="Z598" t="s">
        <v>50</v>
      </c>
      <c r="AA598" t="s">
        <v>50</v>
      </c>
      <c r="AB598" t="s">
        <v>7924</v>
      </c>
      <c r="AC598" t="s">
        <v>7925</v>
      </c>
      <c r="AD598" s="2">
        <v>46112.418749999997</v>
      </c>
      <c r="AE598" t="s">
        <v>50</v>
      </c>
      <c r="AF598" t="s">
        <v>50</v>
      </c>
      <c r="AG598" t="s">
        <v>7926</v>
      </c>
      <c r="AH598" t="s">
        <v>7927</v>
      </c>
      <c r="AI598" t="s">
        <v>62</v>
      </c>
      <c r="AJ598" t="s">
        <v>50</v>
      </c>
      <c r="AK598" t="s">
        <v>50</v>
      </c>
      <c r="AL598" t="s">
        <v>7928</v>
      </c>
    </row>
    <row r="599" spans="1:38">
      <c r="A599" t="s">
        <v>7929</v>
      </c>
      <c r="B599" t="s">
        <v>7930</v>
      </c>
      <c r="C599" t="s">
        <v>97</v>
      </c>
      <c r="D599" t="s">
        <v>7931</v>
      </c>
      <c r="E599" t="s">
        <v>50</v>
      </c>
      <c r="F599" t="s">
        <v>50</v>
      </c>
      <c r="G599" t="s">
        <v>282</v>
      </c>
      <c r="H599" t="s">
        <v>50</v>
      </c>
      <c r="I599" s="1">
        <v>46118</v>
      </c>
      <c r="J599" t="s">
        <v>7932</v>
      </c>
      <c r="K599" t="s">
        <v>50</v>
      </c>
      <c r="L599" t="s">
        <v>50</v>
      </c>
      <c r="M599" t="s">
        <v>50</v>
      </c>
      <c r="N599" t="s">
        <v>4342</v>
      </c>
      <c r="O599" t="s">
        <v>50</v>
      </c>
      <c r="P599" t="s">
        <v>50</v>
      </c>
      <c r="Q599" t="s">
        <v>50</v>
      </c>
      <c r="R599" t="s">
        <v>50</v>
      </c>
      <c r="S599" t="s">
        <v>7933</v>
      </c>
      <c r="T599" t="s">
        <v>7934</v>
      </c>
      <c r="U599" t="s">
        <v>434</v>
      </c>
      <c r="V599" t="s">
        <v>54</v>
      </c>
      <c r="W599" t="s">
        <v>50</v>
      </c>
      <c r="X599" t="s">
        <v>7935</v>
      </c>
      <c r="Y599" t="s">
        <v>57</v>
      </c>
      <c r="Z599" t="s">
        <v>50</v>
      </c>
      <c r="AA599" t="s">
        <v>50</v>
      </c>
      <c r="AB599" t="s">
        <v>7936</v>
      </c>
      <c r="AC599" t="s">
        <v>7937</v>
      </c>
      <c r="AD599" s="2">
        <v>46083.56527777778</v>
      </c>
      <c r="AE599" t="s">
        <v>50</v>
      </c>
      <c r="AF599" t="s">
        <v>50</v>
      </c>
      <c r="AG599" t="s">
        <v>7938</v>
      </c>
      <c r="AH599" t="s">
        <v>7939</v>
      </c>
      <c r="AI599" t="s">
        <v>62</v>
      </c>
      <c r="AJ599" t="s">
        <v>50</v>
      </c>
      <c r="AK599" t="s">
        <v>50</v>
      </c>
      <c r="AL599" t="s">
        <v>7940</v>
      </c>
    </row>
    <row r="600" spans="1:38">
      <c r="A600" t="s">
        <v>7941</v>
      </c>
      <c r="B600" t="s">
        <v>7942</v>
      </c>
      <c r="C600" t="s">
        <v>295</v>
      </c>
      <c r="D600" t="s">
        <v>7943</v>
      </c>
      <c r="E600" t="s">
        <v>50</v>
      </c>
      <c r="F600" t="s">
        <v>50</v>
      </c>
      <c r="G600" t="s">
        <v>282</v>
      </c>
      <c r="H600" t="s">
        <v>50</v>
      </c>
      <c r="I600" s="1">
        <v>46118</v>
      </c>
      <c r="J600" t="s">
        <v>46</v>
      </c>
      <c r="K600" t="s">
        <v>50</v>
      </c>
      <c r="L600" t="s">
        <v>50</v>
      </c>
      <c r="M600" t="s">
        <v>50</v>
      </c>
      <c r="N600" t="s">
        <v>7008</v>
      </c>
      <c r="O600" t="s">
        <v>50</v>
      </c>
      <c r="P600" t="s">
        <v>50</v>
      </c>
      <c r="Q600" t="s">
        <v>50</v>
      </c>
      <c r="R600" t="s">
        <v>50</v>
      </c>
      <c r="S600" t="s">
        <v>7944</v>
      </c>
      <c r="T600" t="s">
        <v>7945</v>
      </c>
      <c r="U600" t="s">
        <v>854</v>
      </c>
      <c r="V600" t="s">
        <v>54</v>
      </c>
      <c r="W600" t="s">
        <v>50</v>
      </c>
      <c r="X600" t="s">
        <v>7946</v>
      </c>
      <c r="Y600" t="s">
        <v>57</v>
      </c>
      <c r="Z600" t="s">
        <v>50</v>
      </c>
      <c r="AA600" t="s">
        <v>50</v>
      </c>
      <c r="AB600" t="s">
        <v>7947</v>
      </c>
      <c r="AC600" t="s">
        <v>7948</v>
      </c>
      <c r="AD600" s="2">
        <v>46104.518055555556</v>
      </c>
      <c r="AE600" t="s">
        <v>50</v>
      </c>
      <c r="AF600" t="s">
        <v>50</v>
      </c>
      <c r="AG600" t="s">
        <v>7949</v>
      </c>
      <c r="AH600" t="s">
        <v>7950</v>
      </c>
      <c r="AI600" t="s">
        <v>62</v>
      </c>
      <c r="AJ600" t="s">
        <v>50</v>
      </c>
      <c r="AK600" t="s">
        <v>50</v>
      </c>
      <c r="AL600" t="s">
        <v>7951</v>
      </c>
    </row>
    <row r="601" spans="1:38">
      <c r="A601" t="s">
        <v>7952</v>
      </c>
      <c r="B601" t="s">
        <v>7953</v>
      </c>
      <c r="C601" t="s">
        <v>2854</v>
      </c>
      <c r="D601" t="s">
        <v>7954</v>
      </c>
      <c r="E601" t="s">
        <v>50</v>
      </c>
      <c r="F601" t="s">
        <v>50</v>
      </c>
      <c r="G601" t="s">
        <v>196</v>
      </c>
      <c r="H601" t="s">
        <v>50</v>
      </c>
      <c r="I601" s="1">
        <v>46118</v>
      </c>
      <c r="J601" t="s">
        <v>7955</v>
      </c>
      <c r="K601" s="1">
        <v>46120</v>
      </c>
      <c r="L601" t="s">
        <v>50</v>
      </c>
      <c r="M601" t="s">
        <v>199</v>
      </c>
      <c r="N601" t="s">
        <v>6771</v>
      </c>
      <c r="O601" t="s">
        <v>50</v>
      </c>
      <c r="P601" t="s">
        <v>50</v>
      </c>
      <c r="Q601" t="s">
        <v>50</v>
      </c>
      <c r="R601" t="s">
        <v>50</v>
      </c>
      <c r="S601" t="s">
        <v>7956</v>
      </c>
      <c r="T601" t="s">
        <v>7957</v>
      </c>
      <c r="U601" t="s">
        <v>548</v>
      </c>
      <c r="V601" t="s">
        <v>54</v>
      </c>
      <c r="W601" t="s">
        <v>88</v>
      </c>
      <c r="X601" t="s">
        <v>7958</v>
      </c>
      <c r="Y601" t="s">
        <v>57</v>
      </c>
      <c r="Z601" t="s">
        <v>50</v>
      </c>
      <c r="AA601" t="s">
        <v>50</v>
      </c>
      <c r="AB601" t="s">
        <v>7959</v>
      </c>
      <c r="AC601" t="s">
        <v>7960</v>
      </c>
      <c r="AD601" s="2">
        <v>46112.477083333331</v>
      </c>
      <c r="AE601" t="s">
        <v>50</v>
      </c>
      <c r="AF601" t="s">
        <v>50</v>
      </c>
      <c r="AG601" t="s">
        <v>7961</v>
      </c>
      <c r="AH601" t="s">
        <v>7962</v>
      </c>
      <c r="AI601" t="s">
        <v>62</v>
      </c>
      <c r="AJ601" t="s">
        <v>50</v>
      </c>
      <c r="AK601" t="s">
        <v>50</v>
      </c>
      <c r="AL601" t="s">
        <v>7963</v>
      </c>
    </row>
    <row r="602" spans="1:38">
      <c r="A602" t="s">
        <v>7964</v>
      </c>
      <c r="B602" t="s">
        <v>7965</v>
      </c>
      <c r="C602" t="s">
        <v>413</v>
      </c>
      <c r="D602" t="s">
        <v>7966</v>
      </c>
      <c r="E602" t="s">
        <v>50</v>
      </c>
      <c r="F602" t="s">
        <v>50</v>
      </c>
      <c r="G602" t="s">
        <v>282</v>
      </c>
      <c r="H602" t="s">
        <v>50</v>
      </c>
      <c r="I602" s="1">
        <v>46118</v>
      </c>
      <c r="J602" t="s">
        <v>7967</v>
      </c>
      <c r="K602" t="s">
        <v>50</v>
      </c>
      <c r="L602" t="s">
        <v>50</v>
      </c>
      <c r="M602" t="s">
        <v>50</v>
      </c>
      <c r="N602" t="s">
        <v>4342</v>
      </c>
      <c r="O602" t="s">
        <v>50</v>
      </c>
      <c r="P602" t="s">
        <v>50</v>
      </c>
      <c r="Q602" t="s">
        <v>50</v>
      </c>
      <c r="R602" t="s">
        <v>50</v>
      </c>
      <c r="S602" t="s">
        <v>7968</v>
      </c>
      <c r="T602" t="s">
        <v>7969</v>
      </c>
      <c r="U602" t="s">
        <v>434</v>
      </c>
      <c r="V602" t="s">
        <v>54</v>
      </c>
      <c r="W602" t="s">
        <v>50</v>
      </c>
      <c r="X602" t="s">
        <v>7970</v>
      </c>
      <c r="Y602" t="s">
        <v>57</v>
      </c>
      <c r="Z602" t="s">
        <v>50</v>
      </c>
      <c r="AA602" t="s">
        <v>50</v>
      </c>
      <c r="AB602" t="s">
        <v>7971</v>
      </c>
      <c r="AC602" t="s">
        <v>7972</v>
      </c>
      <c r="AD602" s="2">
        <v>46083.565972222219</v>
      </c>
      <c r="AE602" t="s">
        <v>50</v>
      </c>
      <c r="AF602" t="s">
        <v>50</v>
      </c>
      <c r="AG602" t="s">
        <v>7973</v>
      </c>
      <c r="AH602" t="s">
        <v>7974</v>
      </c>
      <c r="AI602" t="s">
        <v>62</v>
      </c>
      <c r="AJ602" t="s">
        <v>50</v>
      </c>
      <c r="AK602" t="s">
        <v>50</v>
      </c>
      <c r="AL602" t="s">
        <v>7975</v>
      </c>
    </row>
    <row r="603" spans="1:38">
      <c r="A603" t="s">
        <v>7976</v>
      </c>
      <c r="B603" t="s">
        <v>7977</v>
      </c>
      <c r="C603" t="s">
        <v>4660</v>
      </c>
      <c r="D603" t="s">
        <v>7978</v>
      </c>
      <c r="E603" t="s">
        <v>50</v>
      </c>
      <c r="F603" t="s">
        <v>50</v>
      </c>
      <c r="G603" t="s">
        <v>282</v>
      </c>
      <c r="H603" t="s">
        <v>50</v>
      </c>
      <c r="I603" s="1">
        <v>46118</v>
      </c>
      <c r="J603" t="s">
        <v>3966</v>
      </c>
      <c r="K603" t="s">
        <v>50</v>
      </c>
      <c r="L603" t="s">
        <v>7979</v>
      </c>
      <c r="M603" t="s">
        <v>50</v>
      </c>
      <c r="N603" t="s">
        <v>4342</v>
      </c>
      <c r="O603" t="s">
        <v>50</v>
      </c>
      <c r="P603" t="s">
        <v>50</v>
      </c>
      <c r="Q603" t="s">
        <v>50</v>
      </c>
      <c r="R603" t="s">
        <v>50</v>
      </c>
      <c r="S603" t="s">
        <v>7980</v>
      </c>
      <c r="T603" t="s">
        <v>7981</v>
      </c>
      <c r="U603" t="s">
        <v>434</v>
      </c>
      <c r="V603" t="s">
        <v>54</v>
      </c>
      <c r="W603" t="s">
        <v>50</v>
      </c>
      <c r="X603" t="s">
        <v>7982</v>
      </c>
      <c r="Y603" t="s">
        <v>57</v>
      </c>
      <c r="Z603" t="s">
        <v>50</v>
      </c>
      <c r="AA603" t="s">
        <v>50</v>
      </c>
      <c r="AB603" t="s">
        <v>7983</v>
      </c>
      <c r="AC603" t="s">
        <v>7984</v>
      </c>
      <c r="AD603" s="2">
        <v>46112.460416666669</v>
      </c>
      <c r="AE603" t="s">
        <v>50</v>
      </c>
      <c r="AF603" t="s">
        <v>50</v>
      </c>
      <c r="AG603" t="s">
        <v>7985</v>
      </c>
      <c r="AH603" t="s">
        <v>7986</v>
      </c>
      <c r="AI603" t="s">
        <v>62</v>
      </c>
      <c r="AJ603" t="s">
        <v>50</v>
      </c>
      <c r="AK603" t="s">
        <v>50</v>
      </c>
      <c r="AL603" t="s">
        <v>7987</v>
      </c>
    </row>
    <row r="604" spans="1:38">
      <c r="A604" t="s">
        <v>7988</v>
      </c>
      <c r="B604" t="s">
        <v>7989</v>
      </c>
      <c r="C604" t="s">
        <v>413</v>
      </c>
      <c r="D604" t="s">
        <v>7990</v>
      </c>
      <c r="E604" t="s">
        <v>50</v>
      </c>
      <c r="F604" t="s">
        <v>50</v>
      </c>
      <c r="G604" t="s">
        <v>196</v>
      </c>
      <c r="H604" t="s">
        <v>50</v>
      </c>
      <c r="I604" s="1">
        <v>46111</v>
      </c>
      <c r="J604" t="s">
        <v>7991</v>
      </c>
      <c r="K604" s="1">
        <v>46112</v>
      </c>
      <c r="L604" t="s">
        <v>50</v>
      </c>
      <c r="M604" t="s">
        <v>70</v>
      </c>
      <c r="N604" t="s">
        <v>7992</v>
      </c>
      <c r="O604" t="s">
        <v>50</v>
      </c>
      <c r="P604" t="s">
        <v>50</v>
      </c>
      <c r="Q604" t="s">
        <v>50</v>
      </c>
      <c r="R604" t="s">
        <v>50</v>
      </c>
      <c r="S604" t="s">
        <v>7993</v>
      </c>
      <c r="T604" t="s">
        <v>7994</v>
      </c>
      <c r="U604" t="s">
        <v>4307</v>
      </c>
      <c r="V604" t="s">
        <v>54</v>
      </c>
      <c r="W604" t="s">
        <v>55</v>
      </c>
      <c r="X604" t="s">
        <v>7995</v>
      </c>
      <c r="Y604" t="s">
        <v>57</v>
      </c>
      <c r="Z604" t="s">
        <v>50</v>
      </c>
      <c r="AA604" t="s">
        <v>50</v>
      </c>
      <c r="AB604" t="s">
        <v>7996</v>
      </c>
      <c r="AC604" t="s">
        <v>7997</v>
      </c>
      <c r="AD604" s="2">
        <v>46111.333333333336</v>
      </c>
      <c r="AE604" t="s">
        <v>50</v>
      </c>
      <c r="AF604" t="s">
        <v>50</v>
      </c>
      <c r="AG604" t="s">
        <v>7998</v>
      </c>
      <c r="AH604" t="s">
        <v>7999</v>
      </c>
      <c r="AI604" t="s">
        <v>62</v>
      </c>
      <c r="AJ604" t="s">
        <v>50</v>
      </c>
      <c r="AK604" t="s">
        <v>50</v>
      </c>
      <c r="AL604" t="s">
        <v>8000</v>
      </c>
    </row>
    <row r="605" spans="1:38">
      <c r="A605" t="s">
        <v>8001</v>
      </c>
      <c r="B605" t="s">
        <v>8002</v>
      </c>
      <c r="C605" t="s">
        <v>295</v>
      </c>
      <c r="D605" t="s">
        <v>8003</v>
      </c>
      <c r="E605" t="s">
        <v>50</v>
      </c>
      <c r="F605" t="s">
        <v>50</v>
      </c>
      <c r="G605" t="s">
        <v>282</v>
      </c>
      <c r="H605" t="s">
        <v>50</v>
      </c>
      <c r="I605" s="1">
        <v>46118</v>
      </c>
      <c r="J605" t="s">
        <v>2130</v>
      </c>
      <c r="K605" t="s">
        <v>50</v>
      </c>
      <c r="L605" t="s">
        <v>50</v>
      </c>
      <c r="M605" t="s">
        <v>50</v>
      </c>
      <c r="N605" t="s">
        <v>5703</v>
      </c>
      <c r="O605" t="s">
        <v>50</v>
      </c>
      <c r="P605" t="s">
        <v>50</v>
      </c>
      <c r="Q605" t="s">
        <v>50</v>
      </c>
      <c r="R605" t="s">
        <v>50</v>
      </c>
      <c r="S605" t="s">
        <v>8004</v>
      </c>
      <c r="T605" t="s">
        <v>8005</v>
      </c>
      <c r="U605" t="s">
        <v>286</v>
      </c>
      <c r="V605" t="s">
        <v>54</v>
      </c>
      <c r="W605" t="s">
        <v>50</v>
      </c>
      <c r="X605" t="s">
        <v>8006</v>
      </c>
      <c r="Y605" t="s">
        <v>57</v>
      </c>
      <c r="Z605" t="s">
        <v>50</v>
      </c>
      <c r="AA605" t="s">
        <v>50</v>
      </c>
      <c r="AB605" t="s">
        <v>8007</v>
      </c>
      <c r="AC605" t="s">
        <v>8008</v>
      </c>
      <c r="AD605" s="2">
        <v>46112.388888888891</v>
      </c>
      <c r="AE605" t="s">
        <v>50</v>
      </c>
      <c r="AF605" t="s">
        <v>50</v>
      </c>
      <c r="AG605" t="s">
        <v>8009</v>
      </c>
      <c r="AH605" t="s">
        <v>8010</v>
      </c>
      <c r="AI605" t="s">
        <v>62</v>
      </c>
      <c r="AJ605" t="s">
        <v>50</v>
      </c>
      <c r="AK605" t="s">
        <v>50</v>
      </c>
      <c r="AL605" t="s">
        <v>8011</v>
      </c>
    </row>
    <row r="606" spans="1:38">
      <c r="A606" t="s">
        <v>8012</v>
      </c>
      <c r="B606" t="s">
        <v>8013</v>
      </c>
      <c r="C606" t="s">
        <v>82</v>
      </c>
      <c r="D606" t="s">
        <v>8014</v>
      </c>
      <c r="E606" t="s">
        <v>50</v>
      </c>
      <c r="F606" t="s">
        <v>50</v>
      </c>
      <c r="G606" t="s">
        <v>196</v>
      </c>
      <c r="H606" t="s">
        <v>50</v>
      </c>
      <c r="I606" s="1">
        <v>46118</v>
      </c>
      <c r="J606" t="s">
        <v>8015</v>
      </c>
      <c r="K606" s="1">
        <v>46119</v>
      </c>
      <c r="L606" t="s">
        <v>50</v>
      </c>
      <c r="M606" t="s">
        <v>133</v>
      </c>
      <c r="N606" t="s">
        <v>8016</v>
      </c>
      <c r="O606" t="s">
        <v>50</v>
      </c>
      <c r="P606" t="s">
        <v>50</v>
      </c>
      <c r="Q606" t="s">
        <v>50</v>
      </c>
      <c r="R606" t="s">
        <v>50</v>
      </c>
      <c r="S606" t="s">
        <v>8017</v>
      </c>
      <c r="T606" t="s">
        <v>8018</v>
      </c>
      <c r="U606" t="s">
        <v>548</v>
      </c>
      <c r="V606" t="s">
        <v>54</v>
      </c>
      <c r="W606" t="s">
        <v>88</v>
      </c>
      <c r="X606" t="s">
        <v>8019</v>
      </c>
      <c r="Y606" t="s">
        <v>57</v>
      </c>
      <c r="Z606" t="s">
        <v>50</v>
      </c>
      <c r="AA606" t="s">
        <v>50</v>
      </c>
      <c r="AB606" t="s">
        <v>8020</v>
      </c>
      <c r="AC606" t="s">
        <v>8021</v>
      </c>
      <c r="AD606" s="2">
        <v>46112.568055555559</v>
      </c>
      <c r="AE606" t="s">
        <v>50</v>
      </c>
      <c r="AF606" t="s">
        <v>50</v>
      </c>
      <c r="AG606" t="s">
        <v>8022</v>
      </c>
      <c r="AH606" t="s">
        <v>8023</v>
      </c>
      <c r="AI606" t="s">
        <v>62</v>
      </c>
      <c r="AJ606" t="s">
        <v>50</v>
      </c>
      <c r="AK606" t="s">
        <v>50</v>
      </c>
      <c r="AL606" t="s">
        <v>8024</v>
      </c>
    </row>
    <row r="607" spans="1:38">
      <c r="A607" t="s">
        <v>8025</v>
      </c>
      <c r="B607" t="s">
        <v>8026</v>
      </c>
      <c r="C607" t="s">
        <v>148</v>
      </c>
      <c r="D607" t="s">
        <v>8027</v>
      </c>
      <c r="E607" t="s">
        <v>50</v>
      </c>
      <c r="F607" t="s">
        <v>50</v>
      </c>
      <c r="G607" t="s">
        <v>196</v>
      </c>
      <c r="H607" t="s">
        <v>50</v>
      </c>
      <c r="I607" s="1">
        <v>46111</v>
      </c>
      <c r="J607" t="s">
        <v>297</v>
      </c>
      <c r="K607" s="1">
        <v>46113</v>
      </c>
      <c r="L607" t="s">
        <v>50</v>
      </c>
      <c r="M607" t="s">
        <v>48</v>
      </c>
      <c r="N607" t="s">
        <v>8028</v>
      </c>
      <c r="O607" t="s">
        <v>50</v>
      </c>
      <c r="P607" t="s">
        <v>50</v>
      </c>
      <c r="Q607" t="s">
        <v>50</v>
      </c>
      <c r="R607" t="s">
        <v>50</v>
      </c>
      <c r="S607" t="s">
        <v>8029</v>
      </c>
      <c r="T607" t="s">
        <v>8030</v>
      </c>
      <c r="U607" t="s">
        <v>4307</v>
      </c>
      <c r="V607" t="s">
        <v>54</v>
      </c>
      <c r="W607" t="s">
        <v>55</v>
      </c>
      <c r="X607" t="s">
        <v>8031</v>
      </c>
      <c r="Y607" t="s">
        <v>57</v>
      </c>
      <c r="Z607" t="s">
        <v>50</v>
      </c>
      <c r="AA607" t="s">
        <v>50</v>
      </c>
      <c r="AB607" t="s">
        <v>8032</v>
      </c>
      <c r="AC607" t="s">
        <v>8033</v>
      </c>
      <c r="AD607" s="2">
        <v>46105.44027777778</v>
      </c>
      <c r="AE607" t="s">
        <v>50</v>
      </c>
      <c r="AF607" t="s">
        <v>50</v>
      </c>
      <c r="AG607" t="s">
        <v>8034</v>
      </c>
      <c r="AH607" t="s">
        <v>8035</v>
      </c>
      <c r="AI607" t="s">
        <v>62</v>
      </c>
      <c r="AJ607" t="s">
        <v>50</v>
      </c>
      <c r="AK607" t="s">
        <v>50</v>
      </c>
      <c r="AL607" t="s">
        <v>8036</v>
      </c>
    </row>
    <row r="608" spans="1:38">
      <c r="A608" t="s">
        <v>8037</v>
      </c>
      <c r="B608" t="s">
        <v>8038</v>
      </c>
      <c r="C608" t="s">
        <v>8039</v>
      </c>
      <c r="D608" t="s">
        <v>8040</v>
      </c>
      <c r="E608" t="s">
        <v>50</v>
      </c>
      <c r="F608" t="s">
        <v>50</v>
      </c>
      <c r="G608" t="s">
        <v>282</v>
      </c>
      <c r="H608" t="s">
        <v>50</v>
      </c>
      <c r="I608" s="1">
        <v>46118</v>
      </c>
      <c r="J608" t="s">
        <v>8041</v>
      </c>
      <c r="K608" t="s">
        <v>50</v>
      </c>
      <c r="L608" t="s">
        <v>50</v>
      </c>
      <c r="M608" t="s">
        <v>50</v>
      </c>
      <c r="N608" t="s">
        <v>8042</v>
      </c>
      <c r="O608" t="s">
        <v>50</v>
      </c>
      <c r="P608" t="s">
        <v>50</v>
      </c>
      <c r="Q608" t="s">
        <v>50</v>
      </c>
      <c r="R608" t="s">
        <v>50</v>
      </c>
      <c r="S608" t="s">
        <v>8043</v>
      </c>
      <c r="T608" t="s">
        <v>8044</v>
      </c>
      <c r="U608" t="s">
        <v>434</v>
      </c>
      <c r="V608" t="s">
        <v>54</v>
      </c>
      <c r="W608" t="s">
        <v>50</v>
      </c>
      <c r="X608" t="s">
        <v>8045</v>
      </c>
      <c r="Y608" t="s">
        <v>57</v>
      </c>
      <c r="Z608" t="s">
        <v>50</v>
      </c>
      <c r="AA608" t="s">
        <v>50</v>
      </c>
      <c r="AB608" t="s">
        <v>8046</v>
      </c>
      <c r="AC608" t="s">
        <v>8047</v>
      </c>
      <c r="AD608" s="2">
        <v>46094.414583333331</v>
      </c>
      <c r="AE608" t="s">
        <v>50</v>
      </c>
      <c r="AF608" t="s">
        <v>50</v>
      </c>
      <c r="AG608" t="s">
        <v>8048</v>
      </c>
      <c r="AH608" t="s">
        <v>8049</v>
      </c>
      <c r="AI608" t="s">
        <v>62</v>
      </c>
      <c r="AJ608" t="s">
        <v>50</v>
      </c>
      <c r="AK608" t="s">
        <v>50</v>
      </c>
      <c r="AL608" t="s">
        <v>8050</v>
      </c>
    </row>
    <row r="609" spans="1:38">
      <c r="A609" t="s">
        <v>8051</v>
      </c>
      <c r="B609" t="s">
        <v>8052</v>
      </c>
      <c r="C609" t="s">
        <v>355</v>
      </c>
      <c r="D609" t="s">
        <v>8053</v>
      </c>
      <c r="E609" t="s">
        <v>50</v>
      </c>
      <c r="F609" t="s">
        <v>50</v>
      </c>
      <c r="G609" t="s">
        <v>282</v>
      </c>
      <c r="H609" t="s">
        <v>50</v>
      </c>
      <c r="I609" s="1">
        <v>46118</v>
      </c>
      <c r="J609" t="s">
        <v>7955</v>
      </c>
      <c r="K609" t="s">
        <v>50</v>
      </c>
      <c r="L609" t="s">
        <v>50</v>
      </c>
      <c r="M609" t="s">
        <v>50</v>
      </c>
      <c r="N609" t="s">
        <v>5703</v>
      </c>
      <c r="O609" t="s">
        <v>50</v>
      </c>
      <c r="P609" t="s">
        <v>50</v>
      </c>
      <c r="Q609" t="s">
        <v>50</v>
      </c>
      <c r="R609" t="s">
        <v>50</v>
      </c>
      <c r="S609" t="s">
        <v>8054</v>
      </c>
      <c r="T609" t="s">
        <v>8055</v>
      </c>
      <c r="U609" t="s">
        <v>286</v>
      </c>
      <c r="V609" t="s">
        <v>54</v>
      </c>
      <c r="W609" t="s">
        <v>50</v>
      </c>
      <c r="X609" t="s">
        <v>8056</v>
      </c>
      <c r="Y609" t="s">
        <v>57</v>
      </c>
      <c r="Z609" t="s">
        <v>50</v>
      </c>
      <c r="AA609" t="s">
        <v>50</v>
      </c>
      <c r="AB609" t="s">
        <v>8057</v>
      </c>
      <c r="AC609" t="s">
        <v>8058</v>
      </c>
      <c r="AD609" s="2">
        <v>46112.388194444444</v>
      </c>
      <c r="AE609" t="s">
        <v>50</v>
      </c>
      <c r="AF609" t="s">
        <v>50</v>
      </c>
      <c r="AG609" t="s">
        <v>8059</v>
      </c>
      <c r="AH609" t="s">
        <v>8060</v>
      </c>
      <c r="AI609" t="s">
        <v>62</v>
      </c>
      <c r="AJ609" t="s">
        <v>50</v>
      </c>
      <c r="AK609" t="s">
        <v>50</v>
      </c>
      <c r="AL609" t="s">
        <v>8061</v>
      </c>
    </row>
    <row r="610" spans="1:38">
      <c r="A610" t="s">
        <v>8062</v>
      </c>
      <c r="B610" t="s">
        <v>8063</v>
      </c>
      <c r="C610" t="s">
        <v>66</v>
      </c>
      <c r="D610" t="s">
        <v>8064</v>
      </c>
      <c r="E610" t="s">
        <v>50</v>
      </c>
      <c r="F610" t="s">
        <v>50</v>
      </c>
      <c r="G610" t="s">
        <v>282</v>
      </c>
      <c r="H610" t="s">
        <v>50</v>
      </c>
      <c r="I610" s="1">
        <v>46118</v>
      </c>
      <c r="J610" t="s">
        <v>2282</v>
      </c>
      <c r="K610" t="s">
        <v>50</v>
      </c>
      <c r="L610" t="s">
        <v>50</v>
      </c>
      <c r="M610" t="s">
        <v>50</v>
      </c>
      <c r="N610" t="s">
        <v>8065</v>
      </c>
      <c r="O610" t="s">
        <v>50</v>
      </c>
      <c r="P610" t="s">
        <v>50</v>
      </c>
      <c r="Q610" t="s">
        <v>50</v>
      </c>
      <c r="R610" t="s">
        <v>50</v>
      </c>
      <c r="S610" t="s">
        <v>8066</v>
      </c>
      <c r="T610" t="s">
        <v>8067</v>
      </c>
      <c r="U610" t="s">
        <v>434</v>
      </c>
      <c r="V610" t="s">
        <v>54</v>
      </c>
      <c r="W610" t="s">
        <v>50</v>
      </c>
      <c r="X610" t="s">
        <v>8068</v>
      </c>
      <c r="Y610" t="s">
        <v>57</v>
      </c>
      <c r="Z610" t="s">
        <v>50</v>
      </c>
      <c r="AA610" t="s">
        <v>50</v>
      </c>
      <c r="AB610" t="s">
        <v>8069</v>
      </c>
      <c r="AC610" t="s">
        <v>8070</v>
      </c>
      <c r="AD610" s="2">
        <v>46093.418055555558</v>
      </c>
      <c r="AE610" t="s">
        <v>50</v>
      </c>
      <c r="AF610" t="s">
        <v>50</v>
      </c>
      <c r="AG610" t="s">
        <v>8071</v>
      </c>
      <c r="AH610" t="s">
        <v>8072</v>
      </c>
      <c r="AI610" t="s">
        <v>62</v>
      </c>
      <c r="AJ610" t="s">
        <v>50</v>
      </c>
      <c r="AK610" t="s">
        <v>50</v>
      </c>
      <c r="AL610" t="s">
        <v>8073</v>
      </c>
    </row>
    <row r="611" spans="1:38">
      <c r="A611" t="s">
        <v>8074</v>
      </c>
      <c r="B611" t="s">
        <v>8075</v>
      </c>
      <c r="C611" t="s">
        <v>4115</v>
      </c>
      <c r="D611" t="s">
        <v>8076</v>
      </c>
      <c r="E611" t="s">
        <v>50</v>
      </c>
      <c r="F611" t="s">
        <v>50</v>
      </c>
      <c r="G611" t="s">
        <v>282</v>
      </c>
      <c r="H611" t="s">
        <v>50</v>
      </c>
      <c r="I611" s="1">
        <v>46118</v>
      </c>
      <c r="J611" t="s">
        <v>8077</v>
      </c>
      <c r="K611" t="s">
        <v>50</v>
      </c>
      <c r="L611" t="s">
        <v>50</v>
      </c>
      <c r="M611" t="s">
        <v>199</v>
      </c>
      <c r="N611" t="s">
        <v>8078</v>
      </c>
      <c r="O611" t="s">
        <v>50</v>
      </c>
      <c r="P611" t="s">
        <v>50</v>
      </c>
      <c r="Q611" t="s">
        <v>50</v>
      </c>
      <c r="R611" t="s">
        <v>50</v>
      </c>
      <c r="S611" t="s">
        <v>8079</v>
      </c>
      <c r="T611" t="s">
        <v>8080</v>
      </c>
      <c r="U611" t="s">
        <v>4307</v>
      </c>
      <c r="V611" t="s">
        <v>54</v>
      </c>
      <c r="W611" t="s">
        <v>50</v>
      </c>
      <c r="X611" t="s">
        <v>8081</v>
      </c>
      <c r="Y611" t="s">
        <v>57</v>
      </c>
      <c r="Z611" t="s">
        <v>50</v>
      </c>
      <c r="AA611" t="s">
        <v>50</v>
      </c>
      <c r="AB611" t="s">
        <v>8082</v>
      </c>
      <c r="AC611" t="s">
        <v>8083</v>
      </c>
      <c r="AD611" s="2">
        <v>46112.390277777777</v>
      </c>
      <c r="AE611" t="s">
        <v>50</v>
      </c>
      <c r="AF611" t="s">
        <v>50</v>
      </c>
      <c r="AG611" t="s">
        <v>8084</v>
      </c>
      <c r="AH611" t="s">
        <v>8085</v>
      </c>
      <c r="AI611" t="s">
        <v>62</v>
      </c>
      <c r="AJ611" t="s">
        <v>50</v>
      </c>
      <c r="AK611" t="s">
        <v>50</v>
      </c>
      <c r="AL611" t="s">
        <v>8086</v>
      </c>
    </row>
    <row r="612" spans="1:38">
      <c r="A612" t="s">
        <v>8087</v>
      </c>
      <c r="B612" t="s">
        <v>8088</v>
      </c>
      <c r="C612" t="s">
        <v>82</v>
      </c>
      <c r="D612" t="s">
        <v>8089</v>
      </c>
      <c r="E612" t="s">
        <v>50</v>
      </c>
      <c r="F612" t="s">
        <v>50</v>
      </c>
      <c r="G612" t="s">
        <v>50</v>
      </c>
      <c r="H612" t="s">
        <v>50</v>
      </c>
      <c r="I612" t="s">
        <v>50</v>
      </c>
      <c r="J612" t="s">
        <v>8090</v>
      </c>
      <c r="K612" t="s">
        <v>50</v>
      </c>
      <c r="L612" t="s">
        <v>50</v>
      </c>
      <c r="M612" t="s">
        <v>50</v>
      </c>
      <c r="N612" t="s">
        <v>3463</v>
      </c>
      <c r="O612" t="s">
        <v>50</v>
      </c>
      <c r="P612" t="s">
        <v>50</v>
      </c>
      <c r="Q612" t="s">
        <v>50</v>
      </c>
      <c r="R612" t="s">
        <v>50</v>
      </c>
      <c r="S612" t="s">
        <v>8091</v>
      </c>
      <c r="T612" t="s">
        <v>8092</v>
      </c>
      <c r="U612" t="s">
        <v>434</v>
      </c>
      <c r="V612" t="s">
        <v>54</v>
      </c>
      <c r="W612" t="s">
        <v>50</v>
      </c>
      <c r="X612" t="s">
        <v>8093</v>
      </c>
      <c r="Y612" t="s">
        <v>57</v>
      </c>
      <c r="Z612" t="s">
        <v>50</v>
      </c>
      <c r="AA612" t="s">
        <v>50</v>
      </c>
      <c r="AB612" t="s">
        <v>8094</v>
      </c>
      <c r="AC612" t="s">
        <v>8095</v>
      </c>
      <c r="AD612" s="2">
        <v>46085.574999999997</v>
      </c>
      <c r="AE612" t="s">
        <v>50</v>
      </c>
      <c r="AF612" t="s">
        <v>50</v>
      </c>
      <c r="AG612" t="s">
        <v>8096</v>
      </c>
      <c r="AH612" t="s">
        <v>8097</v>
      </c>
      <c r="AI612" t="s">
        <v>62</v>
      </c>
      <c r="AJ612" t="s">
        <v>50</v>
      </c>
      <c r="AK612" t="s">
        <v>50</v>
      </c>
      <c r="AL612" t="s">
        <v>8098</v>
      </c>
    </row>
    <row r="613" spans="1:38">
      <c r="A613" t="s">
        <v>8099</v>
      </c>
      <c r="B613" t="s">
        <v>8100</v>
      </c>
      <c r="C613" t="s">
        <v>324</v>
      </c>
      <c r="D613" t="s">
        <v>8101</v>
      </c>
      <c r="E613" t="s">
        <v>50</v>
      </c>
      <c r="F613" t="s">
        <v>50</v>
      </c>
      <c r="G613" t="s">
        <v>282</v>
      </c>
      <c r="H613" t="s">
        <v>50</v>
      </c>
      <c r="I613" s="1">
        <v>46118</v>
      </c>
      <c r="J613" t="s">
        <v>8102</v>
      </c>
      <c r="K613" t="s">
        <v>50</v>
      </c>
      <c r="L613" t="s">
        <v>50</v>
      </c>
      <c r="M613" t="s">
        <v>70</v>
      </c>
      <c r="N613" t="s">
        <v>5497</v>
      </c>
      <c r="O613" t="s">
        <v>50</v>
      </c>
      <c r="P613" t="s">
        <v>50</v>
      </c>
      <c r="Q613" t="s">
        <v>50</v>
      </c>
      <c r="R613" t="s">
        <v>50</v>
      </c>
      <c r="S613" t="s">
        <v>8103</v>
      </c>
      <c r="T613" t="s">
        <v>8104</v>
      </c>
      <c r="U613" t="s">
        <v>434</v>
      </c>
      <c r="V613" t="s">
        <v>54</v>
      </c>
      <c r="W613" t="s">
        <v>50</v>
      </c>
      <c r="X613" t="s">
        <v>8105</v>
      </c>
      <c r="Y613" t="s">
        <v>57</v>
      </c>
      <c r="Z613" t="s">
        <v>50</v>
      </c>
      <c r="AA613" t="s">
        <v>50</v>
      </c>
      <c r="AB613" t="s">
        <v>8106</v>
      </c>
      <c r="AC613" t="s">
        <v>8107</v>
      </c>
      <c r="AD613" s="2">
        <v>46087.478472222225</v>
      </c>
      <c r="AE613" t="s">
        <v>50</v>
      </c>
      <c r="AF613" t="s">
        <v>50</v>
      </c>
      <c r="AG613" t="s">
        <v>8108</v>
      </c>
      <c r="AH613" t="s">
        <v>8109</v>
      </c>
      <c r="AI613" t="s">
        <v>62</v>
      </c>
      <c r="AJ613" t="s">
        <v>50</v>
      </c>
      <c r="AK613" t="s">
        <v>50</v>
      </c>
      <c r="AL613" t="s">
        <v>8110</v>
      </c>
    </row>
    <row r="614" spans="1:38">
      <c r="A614" t="s">
        <v>8111</v>
      </c>
      <c r="B614" t="s">
        <v>8112</v>
      </c>
      <c r="C614" t="s">
        <v>82</v>
      </c>
      <c r="D614" t="s">
        <v>8113</v>
      </c>
      <c r="E614" t="s">
        <v>50</v>
      </c>
      <c r="F614" t="s">
        <v>50</v>
      </c>
      <c r="G614" t="s">
        <v>282</v>
      </c>
      <c r="H614" t="s">
        <v>50</v>
      </c>
      <c r="I614" s="1">
        <v>46118</v>
      </c>
      <c r="J614" t="s">
        <v>5727</v>
      </c>
      <c r="K614" t="s">
        <v>50</v>
      </c>
      <c r="L614" t="s">
        <v>50</v>
      </c>
      <c r="M614" t="s">
        <v>50</v>
      </c>
      <c r="N614" t="s">
        <v>5728</v>
      </c>
      <c r="O614" t="s">
        <v>50</v>
      </c>
      <c r="P614" t="s">
        <v>50</v>
      </c>
      <c r="Q614" t="s">
        <v>50</v>
      </c>
      <c r="R614" t="s">
        <v>50</v>
      </c>
      <c r="S614" t="s">
        <v>8114</v>
      </c>
      <c r="T614" t="s">
        <v>8115</v>
      </c>
      <c r="U614" t="s">
        <v>3364</v>
      </c>
      <c r="V614" t="s">
        <v>54</v>
      </c>
      <c r="W614" t="s">
        <v>50</v>
      </c>
      <c r="X614" t="s">
        <v>8116</v>
      </c>
      <c r="Y614" t="s">
        <v>57</v>
      </c>
      <c r="Z614" t="s">
        <v>50</v>
      </c>
      <c r="AA614" t="s">
        <v>50</v>
      </c>
      <c r="AB614" t="s">
        <v>8117</v>
      </c>
      <c r="AC614" t="s">
        <v>8118</v>
      </c>
      <c r="AD614" s="2">
        <v>46094.55972222222</v>
      </c>
      <c r="AE614" t="s">
        <v>50</v>
      </c>
      <c r="AF614" t="s">
        <v>50</v>
      </c>
      <c r="AG614" t="s">
        <v>8119</v>
      </c>
      <c r="AH614" t="s">
        <v>8120</v>
      </c>
      <c r="AI614" t="s">
        <v>62</v>
      </c>
      <c r="AJ614" t="s">
        <v>50</v>
      </c>
      <c r="AK614" t="s">
        <v>50</v>
      </c>
      <c r="AL614" t="s">
        <v>8121</v>
      </c>
    </row>
    <row r="615" spans="1:38">
      <c r="A615" t="s">
        <v>8122</v>
      </c>
      <c r="B615" t="s">
        <v>8123</v>
      </c>
      <c r="C615" t="s">
        <v>8124</v>
      </c>
      <c r="D615" t="s">
        <v>8125</v>
      </c>
      <c r="E615" t="s">
        <v>50</v>
      </c>
      <c r="F615" t="s">
        <v>50</v>
      </c>
      <c r="G615" t="s">
        <v>282</v>
      </c>
      <c r="H615" t="s">
        <v>50</v>
      </c>
      <c r="I615" s="1">
        <v>46118</v>
      </c>
      <c r="J615" t="s">
        <v>8126</v>
      </c>
      <c r="K615" t="s">
        <v>50</v>
      </c>
      <c r="L615" t="s">
        <v>50</v>
      </c>
      <c r="M615" t="s">
        <v>50</v>
      </c>
      <c r="N615" t="s">
        <v>4598</v>
      </c>
      <c r="O615" t="s">
        <v>50</v>
      </c>
      <c r="P615" t="s">
        <v>50</v>
      </c>
      <c r="Q615" t="s">
        <v>50</v>
      </c>
      <c r="R615" t="s">
        <v>50</v>
      </c>
      <c r="S615" t="s">
        <v>8127</v>
      </c>
      <c r="T615" t="s">
        <v>8128</v>
      </c>
      <c r="U615" t="s">
        <v>434</v>
      </c>
      <c r="V615" t="s">
        <v>54</v>
      </c>
      <c r="W615" t="s">
        <v>50</v>
      </c>
      <c r="X615" t="s">
        <v>8129</v>
      </c>
      <c r="Y615" t="s">
        <v>57</v>
      </c>
      <c r="Z615" t="s">
        <v>50</v>
      </c>
      <c r="AA615" t="s">
        <v>50</v>
      </c>
      <c r="AB615" t="s">
        <v>8130</v>
      </c>
      <c r="AC615" t="s">
        <v>8131</v>
      </c>
      <c r="AD615" s="2">
        <v>46086.418749999997</v>
      </c>
      <c r="AE615" t="s">
        <v>50</v>
      </c>
      <c r="AF615" t="s">
        <v>50</v>
      </c>
      <c r="AG615" t="s">
        <v>8132</v>
      </c>
      <c r="AH615" t="s">
        <v>8133</v>
      </c>
      <c r="AI615" t="s">
        <v>62</v>
      </c>
      <c r="AJ615" t="s">
        <v>50</v>
      </c>
      <c r="AK615" t="s">
        <v>50</v>
      </c>
      <c r="AL615" t="s">
        <v>8134</v>
      </c>
    </row>
    <row r="616" spans="1:38">
      <c r="A616" t="s">
        <v>8135</v>
      </c>
      <c r="B616" t="s">
        <v>8136</v>
      </c>
      <c r="C616" t="s">
        <v>309</v>
      </c>
      <c r="D616" t="s">
        <v>8137</v>
      </c>
      <c r="E616" t="s">
        <v>50</v>
      </c>
      <c r="F616" t="s">
        <v>50</v>
      </c>
      <c r="G616" t="s">
        <v>282</v>
      </c>
      <c r="H616" t="s">
        <v>50</v>
      </c>
      <c r="I616" s="1">
        <v>46118</v>
      </c>
      <c r="J616" t="s">
        <v>1996</v>
      </c>
      <c r="K616" t="s">
        <v>50</v>
      </c>
      <c r="L616" t="s">
        <v>50</v>
      </c>
      <c r="M616" t="s">
        <v>50</v>
      </c>
      <c r="N616" t="s">
        <v>8138</v>
      </c>
      <c r="O616" t="s">
        <v>50</v>
      </c>
      <c r="P616" t="s">
        <v>50</v>
      </c>
      <c r="Q616" t="s">
        <v>50</v>
      </c>
      <c r="R616" t="s">
        <v>50</v>
      </c>
      <c r="S616" t="s">
        <v>8139</v>
      </c>
      <c r="T616" t="s">
        <v>8140</v>
      </c>
      <c r="U616" t="s">
        <v>3364</v>
      </c>
      <c r="V616" t="s">
        <v>54</v>
      </c>
      <c r="W616" t="s">
        <v>50</v>
      </c>
      <c r="X616" t="s">
        <v>8141</v>
      </c>
      <c r="Y616" t="s">
        <v>57</v>
      </c>
      <c r="Z616" t="s">
        <v>50</v>
      </c>
      <c r="AA616" t="s">
        <v>50</v>
      </c>
      <c r="AB616" t="s">
        <v>8142</v>
      </c>
      <c r="AC616" t="s">
        <v>8143</v>
      </c>
      <c r="AD616" s="2">
        <v>46093.561111111114</v>
      </c>
      <c r="AE616" t="s">
        <v>50</v>
      </c>
      <c r="AF616" t="s">
        <v>50</v>
      </c>
      <c r="AG616" t="s">
        <v>8144</v>
      </c>
      <c r="AH616" t="s">
        <v>8145</v>
      </c>
      <c r="AI616" t="s">
        <v>62</v>
      </c>
      <c r="AJ616" t="s">
        <v>50</v>
      </c>
      <c r="AK616" t="s">
        <v>50</v>
      </c>
      <c r="AL616" t="s">
        <v>8146</v>
      </c>
    </row>
    <row r="617" spans="1:38">
      <c r="A617" t="s">
        <v>8147</v>
      </c>
      <c r="B617" t="s">
        <v>8148</v>
      </c>
      <c r="C617" t="s">
        <v>237</v>
      </c>
      <c r="D617" t="s">
        <v>8149</v>
      </c>
      <c r="E617" t="s">
        <v>50</v>
      </c>
      <c r="F617" t="s">
        <v>50</v>
      </c>
      <c r="G617" t="s">
        <v>3475</v>
      </c>
      <c r="H617" t="s">
        <v>50</v>
      </c>
      <c r="I617" s="1">
        <v>46097</v>
      </c>
      <c r="J617" t="s">
        <v>838</v>
      </c>
      <c r="K617" t="s">
        <v>50</v>
      </c>
      <c r="L617" t="s">
        <v>50</v>
      </c>
      <c r="M617" t="s">
        <v>50</v>
      </c>
      <c r="N617" t="s">
        <v>8150</v>
      </c>
      <c r="O617" t="s">
        <v>50</v>
      </c>
      <c r="P617" t="s">
        <v>50</v>
      </c>
      <c r="Q617" t="s">
        <v>50</v>
      </c>
      <c r="R617" t="s">
        <v>50</v>
      </c>
      <c r="S617" t="s">
        <v>8151</v>
      </c>
      <c r="T617" t="s">
        <v>8152</v>
      </c>
      <c r="U617" t="s">
        <v>346</v>
      </c>
      <c r="V617" t="s">
        <v>54</v>
      </c>
      <c r="W617" t="s">
        <v>50</v>
      </c>
      <c r="X617" t="s">
        <v>8153</v>
      </c>
      <c r="Y617" t="s">
        <v>57</v>
      </c>
      <c r="Z617" t="s">
        <v>50</v>
      </c>
      <c r="AA617" t="s">
        <v>50</v>
      </c>
      <c r="AB617" t="s">
        <v>8154</v>
      </c>
      <c r="AC617" t="s">
        <v>8155</v>
      </c>
      <c r="AD617" s="2">
        <v>46091.568749999999</v>
      </c>
      <c r="AE617" t="s">
        <v>50</v>
      </c>
      <c r="AF617" t="s">
        <v>50</v>
      </c>
      <c r="AG617" t="s">
        <v>8156</v>
      </c>
      <c r="AH617" t="s">
        <v>8157</v>
      </c>
      <c r="AI617" t="s">
        <v>62</v>
      </c>
      <c r="AJ617" t="s">
        <v>50</v>
      </c>
      <c r="AK617" t="s">
        <v>50</v>
      </c>
      <c r="AL617" t="s">
        <v>8158</v>
      </c>
    </row>
    <row r="618" spans="1:38">
      <c r="A618" t="s">
        <v>8159</v>
      </c>
      <c r="B618" t="s">
        <v>8160</v>
      </c>
      <c r="C618" t="s">
        <v>128</v>
      </c>
      <c r="D618" t="s">
        <v>8161</v>
      </c>
      <c r="E618" t="s">
        <v>50</v>
      </c>
      <c r="F618" t="s">
        <v>43</v>
      </c>
      <c r="G618" t="s">
        <v>196</v>
      </c>
      <c r="H618" t="s">
        <v>50</v>
      </c>
      <c r="I618" s="1">
        <v>46111</v>
      </c>
      <c r="J618" t="s">
        <v>297</v>
      </c>
      <c r="K618" s="1">
        <v>46113</v>
      </c>
      <c r="L618" t="s">
        <v>8162</v>
      </c>
      <c r="M618" t="s">
        <v>48</v>
      </c>
      <c r="N618" t="s">
        <v>8163</v>
      </c>
      <c r="O618" t="s">
        <v>50</v>
      </c>
      <c r="P618" t="s">
        <v>50</v>
      </c>
      <c r="Q618" t="s">
        <v>50</v>
      </c>
      <c r="R618" t="s">
        <v>50</v>
      </c>
      <c r="S618" t="s">
        <v>8164</v>
      </c>
      <c r="T618" t="s">
        <v>8165</v>
      </c>
      <c r="U618" t="s">
        <v>4307</v>
      </c>
      <c r="V618" t="s">
        <v>54</v>
      </c>
      <c r="W618" t="s">
        <v>88</v>
      </c>
      <c r="X618" t="s">
        <v>8166</v>
      </c>
      <c r="Y618" t="s">
        <v>57</v>
      </c>
      <c r="Z618" t="s">
        <v>50</v>
      </c>
      <c r="AA618" t="s">
        <v>50</v>
      </c>
      <c r="AB618" t="s">
        <v>8167</v>
      </c>
      <c r="AC618" t="s">
        <v>8168</v>
      </c>
      <c r="AD618" s="2">
        <v>46108.392361111109</v>
      </c>
      <c r="AE618" t="s">
        <v>50</v>
      </c>
      <c r="AF618" t="s">
        <v>50</v>
      </c>
      <c r="AG618" t="s">
        <v>8169</v>
      </c>
      <c r="AH618" t="s">
        <v>8170</v>
      </c>
      <c r="AI618" t="s">
        <v>62</v>
      </c>
      <c r="AJ618" t="s">
        <v>50</v>
      </c>
      <c r="AK618" t="s">
        <v>50</v>
      </c>
      <c r="AL618" t="s">
        <v>8171</v>
      </c>
    </row>
    <row r="619" spans="1:38">
      <c r="A619" t="s">
        <v>8172</v>
      </c>
      <c r="B619" t="s">
        <v>8173</v>
      </c>
      <c r="C619" t="s">
        <v>1237</v>
      </c>
      <c r="D619" t="s">
        <v>8174</v>
      </c>
      <c r="E619" t="s">
        <v>50</v>
      </c>
      <c r="F619" t="s">
        <v>50</v>
      </c>
      <c r="G619" t="s">
        <v>282</v>
      </c>
      <c r="H619" t="s">
        <v>50</v>
      </c>
      <c r="I619" s="1">
        <v>46118</v>
      </c>
      <c r="J619" t="s">
        <v>3217</v>
      </c>
      <c r="K619" t="s">
        <v>50</v>
      </c>
      <c r="L619" t="s">
        <v>50</v>
      </c>
      <c r="M619" t="s">
        <v>50</v>
      </c>
      <c r="N619" t="s">
        <v>4598</v>
      </c>
      <c r="O619" t="s">
        <v>50</v>
      </c>
      <c r="P619" t="s">
        <v>50</v>
      </c>
      <c r="Q619" t="s">
        <v>50</v>
      </c>
      <c r="R619" t="s">
        <v>50</v>
      </c>
      <c r="S619" t="s">
        <v>8175</v>
      </c>
      <c r="T619" t="s">
        <v>8176</v>
      </c>
      <c r="U619" t="s">
        <v>434</v>
      </c>
      <c r="V619" t="s">
        <v>54</v>
      </c>
      <c r="W619" t="s">
        <v>50</v>
      </c>
      <c r="X619" t="s">
        <v>8177</v>
      </c>
      <c r="Y619" t="s">
        <v>57</v>
      </c>
      <c r="Z619" t="s">
        <v>50</v>
      </c>
      <c r="AA619" t="s">
        <v>50</v>
      </c>
      <c r="AB619" t="s">
        <v>8178</v>
      </c>
      <c r="AC619" t="s">
        <v>8179</v>
      </c>
      <c r="AD619" s="2">
        <v>46086.451388888891</v>
      </c>
      <c r="AE619" t="s">
        <v>50</v>
      </c>
      <c r="AF619" t="s">
        <v>50</v>
      </c>
      <c r="AG619" t="s">
        <v>8180</v>
      </c>
      <c r="AH619" t="s">
        <v>8181</v>
      </c>
      <c r="AI619" t="s">
        <v>62</v>
      </c>
      <c r="AJ619" t="s">
        <v>50</v>
      </c>
      <c r="AK619" t="s">
        <v>50</v>
      </c>
      <c r="AL619" t="s">
        <v>8182</v>
      </c>
    </row>
    <row r="620" spans="1:38">
      <c r="A620" t="s">
        <v>8183</v>
      </c>
      <c r="B620" t="s">
        <v>8184</v>
      </c>
      <c r="C620" t="s">
        <v>1877</v>
      </c>
      <c r="D620" t="s">
        <v>8185</v>
      </c>
      <c r="E620" t="s">
        <v>50</v>
      </c>
      <c r="F620" t="s">
        <v>50</v>
      </c>
      <c r="G620" t="s">
        <v>282</v>
      </c>
      <c r="H620" t="s">
        <v>50</v>
      </c>
      <c r="I620" s="1">
        <v>46118</v>
      </c>
      <c r="J620" t="s">
        <v>7262</v>
      </c>
      <c r="K620" t="s">
        <v>50</v>
      </c>
      <c r="L620" t="s">
        <v>50</v>
      </c>
      <c r="M620" t="s">
        <v>50</v>
      </c>
      <c r="N620" t="s">
        <v>8150</v>
      </c>
      <c r="O620" t="s">
        <v>50</v>
      </c>
      <c r="P620" t="s">
        <v>50</v>
      </c>
      <c r="Q620" t="s">
        <v>50</v>
      </c>
      <c r="R620" t="s">
        <v>50</v>
      </c>
      <c r="S620" t="s">
        <v>8186</v>
      </c>
      <c r="T620" t="s">
        <v>8187</v>
      </c>
      <c r="U620" t="s">
        <v>854</v>
      </c>
      <c r="V620" t="s">
        <v>54</v>
      </c>
      <c r="W620" t="s">
        <v>50</v>
      </c>
      <c r="X620" t="s">
        <v>8188</v>
      </c>
      <c r="Y620" t="s">
        <v>57</v>
      </c>
      <c r="Z620" t="s">
        <v>50</v>
      </c>
      <c r="AA620" t="s">
        <v>50</v>
      </c>
      <c r="AB620" t="s">
        <v>8189</v>
      </c>
      <c r="AC620" t="s">
        <v>8190</v>
      </c>
      <c r="AD620" s="2">
        <v>46112.384722222225</v>
      </c>
      <c r="AE620" t="s">
        <v>50</v>
      </c>
      <c r="AF620" t="s">
        <v>50</v>
      </c>
      <c r="AG620" t="s">
        <v>8191</v>
      </c>
      <c r="AH620" t="s">
        <v>8192</v>
      </c>
      <c r="AI620" t="s">
        <v>62</v>
      </c>
      <c r="AJ620" t="s">
        <v>50</v>
      </c>
      <c r="AK620" t="s">
        <v>50</v>
      </c>
      <c r="AL620" t="s">
        <v>8193</v>
      </c>
    </row>
    <row r="621" spans="1:38">
      <c r="A621" t="s">
        <v>8194</v>
      </c>
      <c r="B621" t="s">
        <v>8195</v>
      </c>
      <c r="C621" t="s">
        <v>443</v>
      </c>
      <c r="D621" t="s">
        <v>8196</v>
      </c>
      <c r="E621" t="s">
        <v>50</v>
      </c>
      <c r="F621" t="s">
        <v>50</v>
      </c>
      <c r="G621" t="s">
        <v>282</v>
      </c>
      <c r="H621" t="s">
        <v>50</v>
      </c>
      <c r="I621" s="1">
        <v>46118</v>
      </c>
      <c r="J621" t="s">
        <v>4085</v>
      </c>
      <c r="K621" t="s">
        <v>50</v>
      </c>
      <c r="L621" t="s">
        <v>50</v>
      </c>
      <c r="M621" t="s">
        <v>50</v>
      </c>
      <c r="N621" t="s">
        <v>4342</v>
      </c>
      <c r="O621" t="s">
        <v>50</v>
      </c>
      <c r="P621" t="s">
        <v>50</v>
      </c>
      <c r="Q621" t="s">
        <v>50</v>
      </c>
      <c r="R621" t="s">
        <v>50</v>
      </c>
      <c r="S621" t="s">
        <v>8197</v>
      </c>
      <c r="T621" t="s">
        <v>8198</v>
      </c>
      <c r="U621" t="s">
        <v>434</v>
      </c>
      <c r="V621" t="s">
        <v>54</v>
      </c>
      <c r="W621" t="s">
        <v>50</v>
      </c>
      <c r="X621" t="s">
        <v>8199</v>
      </c>
      <c r="Y621" t="s">
        <v>57</v>
      </c>
      <c r="Z621" t="s">
        <v>50</v>
      </c>
      <c r="AA621" t="s">
        <v>50</v>
      </c>
      <c r="AB621" t="s">
        <v>8200</v>
      </c>
      <c r="AC621" t="s">
        <v>8201</v>
      </c>
      <c r="AD621" s="2">
        <v>46101.478472222225</v>
      </c>
      <c r="AE621" t="s">
        <v>50</v>
      </c>
      <c r="AF621" t="s">
        <v>50</v>
      </c>
      <c r="AG621" t="s">
        <v>8202</v>
      </c>
      <c r="AH621" t="s">
        <v>8203</v>
      </c>
      <c r="AI621" t="s">
        <v>62</v>
      </c>
      <c r="AJ621" t="s">
        <v>50</v>
      </c>
      <c r="AK621" t="s">
        <v>50</v>
      </c>
      <c r="AL621" t="s">
        <v>8204</v>
      </c>
    </row>
    <row r="622" spans="1:38">
      <c r="A622" t="s">
        <v>8205</v>
      </c>
      <c r="B622" t="s">
        <v>8206</v>
      </c>
      <c r="C622" t="s">
        <v>1923</v>
      </c>
      <c r="D622" t="s">
        <v>8207</v>
      </c>
      <c r="E622" t="s">
        <v>50</v>
      </c>
      <c r="F622" t="s">
        <v>50</v>
      </c>
      <c r="G622" t="s">
        <v>282</v>
      </c>
      <c r="H622" t="s">
        <v>50</v>
      </c>
      <c r="I622" s="1">
        <v>46118</v>
      </c>
      <c r="J622" t="s">
        <v>6413</v>
      </c>
      <c r="K622" t="s">
        <v>50</v>
      </c>
      <c r="L622" t="s">
        <v>50</v>
      </c>
      <c r="M622" t="s">
        <v>3188</v>
      </c>
      <c r="N622" t="s">
        <v>5159</v>
      </c>
      <c r="O622" t="s">
        <v>50</v>
      </c>
      <c r="P622" t="s">
        <v>50</v>
      </c>
      <c r="Q622" t="s">
        <v>50</v>
      </c>
      <c r="R622" t="s">
        <v>50</v>
      </c>
      <c r="S622" t="s">
        <v>8208</v>
      </c>
      <c r="T622" t="s">
        <v>8209</v>
      </c>
      <c r="U622" t="s">
        <v>434</v>
      </c>
      <c r="V622" t="s">
        <v>54</v>
      </c>
      <c r="W622" t="s">
        <v>50</v>
      </c>
      <c r="X622" t="s">
        <v>8210</v>
      </c>
      <c r="Y622" t="s">
        <v>57</v>
      </c>
      <c r="Z622" t="s">
        <v>50</v>
      </c>
      <c r="AA622" t="s">
        <v>50</v>
      </c>
      <c r="AB622" t="s">
        <v>8211</v>
      </c>
      <c r="AC622" t="s">
        <v>8212</v>
      </c>
      <c r="AD622" s="2">
        <v>46085.497916666667</v>
      </c>
      <c r="AE622" t="s">
        <v>50</v>
      </c>
      <c r="AF622" t="s">
        <v>50</v>
      </c>
      <c r="AG622" t="s">
        <v>8213</v>
      </c>
      <c r="AH622" t="s">
        <v>8214</v>
      </c>
      <c r="AI622" t="s">
        <v>62</v>
      </c>
      <c r="AJ622" t="s">
        <v>50</v>
      </c>
      <c r="AK622" t="s">
        <v>50</v>
      </c>
      <c r="AL622" t="s">
        <v>8215</v>
      </c>
    </row>
    <row r="623" spans="1:38">
      <c r="A623" t="s">
        <v>8216</v>
      </c>
      <c r="B623" t="s">
        <v>8217</v>
      </c>
      <c r="C623" t="s">
        <v>443</v>
      </c>
      <c r="D623" t="s">
        <v>8218</v>
      </c>
      <c r="E623" t="s">
        <v>50</v>
      </c>
      <c r="F623" t="s">
        <v>50</v>
      </c>
      <c r="G623" t="s">
        <v>196</v>
      </c>
      <c r="H623" t="s">
        <v>50</v>
      </c>
      <c r="I623" s="1">
        <v>46118</v>
      </c>
      <c r="J623" t="s">
        <v>1310</v>
      </c>
      <c r="K623" s="1">
        <v>46121</v>
      </c>
      <c r="L623" t="s">
        <v>50</v>
      </c>
      <c r="M623" t="s">
        <v>199</v>
      </c>
      <c r="N623" t="s">
        <v>6771</v>
      </c>
      <c r="O623" t="s">
        <v>50</v>
      </c>
      <c r="P623" t="s">
        <v>50</v>
      </c>
      <c r="Q623" t="s">
        <v>50</v>
      </c>
      <c r="R623" t="s">
        <v>50</v>
      </c>
      <c r="S623" t="s">
        <v>8219</v>
      </c>
      <c r="T623" t="s">
        <v>8220</v>
      </c>
      <c r="U623" t="s">
        <v>548</v>
      </c>
      <c r="V623" t="s">
        <v>54</v>
      </c>
      <c r="W623" t="s">
        <v>88</v>
      </c>
      <c r="X623" t="s">
        <v>8221</v>
      </c>
      <c r="Y623" t="s">
        <v>57</v>
      </c>
      <c r="Z623" t="s">
        <v>50</v>
      </c>
      <c r="AA623" t="s">
        <v>50</v>
      </c>
      <c r="AB623" t="s">
        <v>8222</v>
      </c>
      <c r="AC623" t="s">
        <v>8223</v>
      </c>
      <c r="AD623" s="2">
        <v>46112.433333333334</v>
      </c>
      <c r="AE623" t="s">
        <v>50</v>
      </c>
      <c r="AF623" t="s">
        <v>50</v>
      </c>
      <c r="AG623" t="s">
        <v>8224</v>
      </c>
      <c r="AH623" t="s">
        <v>8225</v>
      </c>
      <c r="AI623" t="s">
        <v>62</v>
      </c>
      <c r="AJ623" t="s">
        <v>50</v>
      </c>
      <c r="AK623" t="s">
        <v>50</v>
      </c>
      <c r="AL623" t="s">
        <v>8226</v>
      </c>
    </row>
    <row r="624" spans="1:38">
      <c r="A624" t="s">
        <v>8227</v>
      </c>
      <c r="B624" t="s">
        <v>8228</v>
      </c>
      <c r="C624" t="s">
        <v>8229</v>
      </c>
      <c r="D624" t="s">
        <v>8230</v>
      </c>
      <c r="E624" t="s">
        <v>50</v>
      </c>
      <c r="F624" t="s">
        <v>50</v>
      </c>
      <c r="G624" t="s">
        <v>282</v>
      </c>
      <c r="H624" t="s">
        <v>50</v>
      </c>
      <c r="I624" s="1">
        <v>46118</v>
      </c>
      <c r="J624" t="s">
        <v>5765</v>
      </c>
      <c r="K624" t="s">
        <v>50</v>
      </c>
      <c r="L624" t="s">
        <v>50</v>
      </c>
      <c r="M624" t="s">
        <v>199</v>
      </c>
      <c r="N624" t="s">
        <v>8078</v>
      </c>
      <c r="O624" t="s">
        <v>50</v>
      </c>
      <c r="P624" t="s">
        <v>50</v>
      </c>
      <c r="Q624" t="s">
        <v>50</v>
      </c>
      <c r="R624" t="s">
        <v>50</v>
      </c>
      <c r="S624" t="s">
        <v>8231</v>
      </c>
      <c r="T624" t="s">
        <v>8232</v>
      </c>
      <c r="U624" t="s">
        <v>4307</v>
      </c>
      <c r="V624" t="s">
        <v>54</v>
      </c>
      <c r="W624" t="s">
        <v>50</v>
      </c>
      <c r="X624" t="s">
        <v>8233</v>
      </c>
      <c r="Y624" t="s">
        <v>57</v>
      </c>
      <c r="Z624" t="s">
        <v>50</v>
      </c>
      <c r="AA624" t="s">
        <v>50</v>
      </c>
      <c r="AB624" t="s">
        <v>8234</v>
      </c>
      <c r="AC624" t="s">
        <v>8235</v>
      </c>
      <c r="AD624" s="2">
        <v>46112.390277777777</v>
      </c>
      <c r="AE624" t="s">
        <v>50</v>
      </c>
      <c r="AF624" t="s">
        <v>50</v>
      </c>
      <c r="AG624" t="s">
        <v>8236</v>
      </c>
      <c r="AH624" t="s">
        <v>8237</v>
      </c>
      <c r="AI624" t="s">
        <v>62</v>
      </c>
      <c r="AJ624" t="s">
        <v>50</v>
      </c>
      <c r="AK624" t="s">
        <v>50</v>
      </c>
      <c r="AL624" t="s">
        <v>8238</v>
      </c>
    </row>
    <row r="625" spans="1:38">
      <c r="A625" t="s">
        <v>8239</v>
      </c>
      <c r="B625" t="s">
        <v>8240</v>
      </c>
      <c r="C625" t="s">
        <v>732</v>
      </c>
      <c r="D625" t="s">
        <v>8241</v>
      </c>
      <c r="E625" t="s">
        <v>50</v>
      </c>
      <c r="F625" t="s">
        <v>50</v>
      </c>
      <c r="G625" t="s">
        <v>282</v>
      </c>
      <c r="H625" t="s">
        <v>50</v>
      </c>
      <c r="I625" s="1">
        <v>46118</v>
      </c>
      <c r="J625" t="s">
        <v>1225</v>
      </c>
      <c r="K625" t="s">
        <v>50</v>
      </c>
      <c r="L625" t="s">
        <v>50</v>
      </c>
      <c r="M625" t="s">
        <v>50</v>
      </c>
      <c r="N625" t="s">
        <v>8242</v>
      </c>
      <c r="O625" t="s">
        <v>50</v>
      </c>
      <c r="P625" t="s">
        <v>50</v>
      </c>
      <c r="Q625" t="s">
        <v>50</v>
      </c>
      <c r="R625" t="s">
        <v>50</v>
      </c>
      <c r="S625" t="s">
        <v>8243</v>
      </c>
      <c r="T625" t="s">
        <v>8244</v>
      </c>
      <c r="U625" t="s">
        <v>286</v>
      </c>
      <c r="V625" t="s">
        <v>54</v>
      </c>
      <c r="W625" t="s">
        <v>50</v>
      </c>
      <c r="X625" t="s">
        <v>8245</v>
      </c>
      <c r="Y625" t="s">
        <v>57</v>
      </c>
      <c r="Z625" t="s">
        <v>50</v>
      </c>
      <c r="AA625" t="s">
        <v>50</v>
      </c>
      <c r="AB625" t="s">
        <v>8246</v>
      </c>
      <c r="AC625" t="s">
        <v>8247</v>
      </c>
      <c r="AD625" s="2">
        <v>46111.710416666669</v>
      </c>
      <c r="AE625" t="s">
        <v>50</v>
      </c>
      <c r="AF625" t="s">
        <v>50</v>
      </c>
      <c r="AG625" t="s">
        <v>8248</v>
      </c>
      <c r="AH625" t="s">
        <v>8249</v>
      </c>
      <c r="AI625" t="s">
        <v>62</v>
      </c>
      <c r="AJ625" t="s">
        <v>50</v>
      </c>
      <c r="AK625" t="s">
        <v>50</v>
      </c>
      <c r="AL625" t="s">
        <v>8250</v>
      </c>
    </row>
    <row r="626" spans="1:38">
      <c r="A626" t="s">
        <v>8251</v>
      </c>
      <c r="B626" t="s">
        <v>8252</v>
      </c>
      <c r="C626" t="s">
        <v>148</v>
      </c>
      <c r="D626" t="s">
        <v>8253</v>
      </c>
      <c r="E626" t="s">
        <v>50</v>
      </c>
      <c r="F626" t="s">
        <v>50</v>
      </c>
      <c r="G626" t="s">
        <v>282</v>
      </c>
      <c r="H626" t="s">
        <v>50</v>
      </c>
      <c r="I626" s="1">
        <v>46118</v>
      </c>
      <c r="J626" t="s">
        <v>8254</v>
      </c>
      <c r="K626" t="s">
        <v>50</v>
      </c>
      <c r="L626" t="s">
        <v>50</v>
      </c>
      <c r="M626" t="s">
        <v>50</v>
      </c>
      <c r="N626" t="s">
        <v>4342</v>
      </c>
      <c r="O626" t="s">
        <v>50</v>
      </c>
      <c r="P626" t="s">
        <v>50</v>
      </c>
      <c r="Q626" t="s">
        <v>50</v>
      </c>
      <c r="R626" t="s">
        <v>50</v>
      </c>
      <c r="S626" t="s">
        <v>8255</v>
      </c>
      <c r="T626" t="s">
        <v>8256</v>
      </c>
      <c r="U626" t="s">
        <v>434</v>
      </c>
      <c r="V626" t="s">
        <v>54</v>
      </c>
      <c r="W626" t="s">
        <v>50</v>
      </c>
      <c r="X626" t="s">
        <v>8257</v>
      </c>
      <c r="Y626" t="s">
        <v>57</v>
      </c>
      <c r="Z626" t="s">
        <v>50</v>
      </c>
      <c r="AA626" t="s">
        <v>50</v>
      </c>
      <c r="AB626" t="s">
        <v>8258</v>
      </c>
      <c r="AC626" t="s">
        <v>8259</v>
      </c>
      <c r="AD626" s="2">
        <v>46083.565972222219</v>
      </c>
      <c r="AE626" t="s">
        <v>50</v>
      </c>
      <c r="AF626" t="s">
        <v>50</v>
      </c>
      <c r="AG626" t="s">
        <v>8260</v>
      </c>
      <c r="AH626" t="s">
        <v>8261</v>
      </c>
      <c r="AI626" t="s">
        <v>62</v>
      </c>
      <c r="AJ626" t="s">
        <v>50</v>
      </c>
      <c r="AK626" t="s">
        <v>50</v>
      </c>
      <c r="AL626" t="s">
        <v>8262</v>
      </c>
    </row>
    <row r="627" spans="1:38">
      <c r="A627" t="s">
        <v>8263</v>
      </c>
      <c r="B627" t="s">
        <v>8264</v>
      </c>
      <c r="C627" t="s">
        <v>383</v>
      </c>
      <c r="D627" t="s">
        <v>8265</v>
      </c>
      <c r="E627" t="s">
        <v>50</v>
      </c>
      <c r="F627" t="s">
        <v>50</v>
      </c>
      <c r="G627" t="s">
        <v>282</v>
      </c>
      <c r="H627" t="s">
        <v>50</v>
      </c>
      <c r="I627" s="1">
        <v>46118</v>
      </c>
      <c r="J627" t="s">
        <v>975</v>
      </c>
      <c r="K627" t="s">
        <v>50</v>
      </c>
      <c r="L627" t="s">
        <v>50</v>
      </c>
      <c r="M627" t="s">
        <v>50</v>
      </c>
      <c r="N627" t="s">
        <v>4342</v>
      </c>
      <c r="O627" t="s">
        <v>50</v>
      </c>
      <c r="P627" t="s">
        <v>50</v>
      </c>
      <c r="Q627" t="s">
        <v>50</v>
      </c>
      <c r="R627" t="s">
        <v>50</v>
      </c>
      <c r="S627" t="s">
        <v>8266</v>
      </c>
      <c r="T627" t="s">
        <v>8267</v>
      </c>
      <c r="U627" t="s">
        <v>434</v>
      </c>
      <c r="V627" t="s">
        <v>54</v>
      </c>
      <c r="W627" t="s">
        <v>50</v>
      </c>
      <c r="X627" t="s">
        <v>8268</v>
      </c>
      <c r="Y627" t="s">
        <v>57</v>
      </c>
      <c r="Z627" t="s">
        <v>50</v>
      </c>
      <c r="AA627" t="s">
        <v>50</v>
      </c>
      <c r="AB627" t="s">
        <v>8269</v>
      </c>
      <c r="AC627" t="s">
        <v>8270</v>
      </c>
      <c r="AD627" s="2">
        <v>46083.565972222219</v>
      </c>
      <c r="AE627" t="s">
        <v>50</v>
      </c>
      <c r="AF627" t="s">
        <v>50</v>
      </c>
      <c r="AG627" t="s">
        <v>8271</v>
      </c>
      <c r="AH627" t="s">
        <v>8272</v>
      </c>
      <c r="AI627" t="s">
        <v>62</v>
      </c>
      <c r="AJ627" t="s">
        <v>50</v>
      </c>
      <c r="AK627" t="s">
        <v>50</v>
      </c>
      <c r="AL627" t="s">
        <v>8273</v>
      </c>
    </row>
    <row r="628" spans="1:38">
      <c r="A628" t="s">
        <v>8274</v>
      </c>
      <c r="B628" t="s">
        <v>8275</v>
      </c>
      <c r="C628" t="s">
        <v>583</v>
      </c>
      <c r="D628" t="s">
        <v>8276</v>
      </c>
      <c r="E628" t="s">
        <v>50</v>
      </c>
      <c r="F628" t="s">
        <v>50</v>
      </c>
      <c r="G628" t="s">
        <v>282</v>
      </c>
      <c r="H628" t="s">
        <v>50</v>
      </c>
      <c r="I628" s="1">
        <v>46118</v>
      </c>
      <c r="J628" t="s">
        <v>8277</v>
      </c>
      <c r="K628" t="s">
        <v>50</v>
      </c>
      <c r="L628" t="s">
        <v>50</v>
      </c>
      <c r="M628" t="s">
        <v>70</v>
      </c>
      <c r="N628" t="s">
        <v>5497</v>
      </c>
      <c r="O628" t="s">
        <v>50</v>
      </c>
      <c r="P628" t="s">
        <v>50</v>
      </c>
      <c r="Q628" t="s">
        <v>50</v>
      </c>
      <c r="R628" t="s">
        <v>50</v>
      </c>
      <c r="S628" t="s">
        <v>8278</v>
      </c>
      <c r="T628" t="s">
        <v>8279</v>
      </c>
      <c r="U628" t="s">
        <v>434</v>
      </c>
      <c r="V628" t="s">
        <v>54</v>
      </c>
      <c r="W628" t="s">
        <v>50</v>
      </c>
      <c r="X628" t="s">
        <v>8280</v>
      </c>
      <c r="Y628" t="s">
        <v>57</v>
      </c>
      <c r="Z628" t="s">
        <v>50</v>
      </c>
      <c r="AA628" t="s">
        <v>50</v>
      </c>
      <c r="AB628" t="s">
        <v>8281</v>
      </c>
      <c r="AC628" t="s">
        <v>8282</v>
      </c>
      <c r="AD628" s="2">
        <v>46087.478472222225</v>
      </c>
      <c r="AE628" t="s">
        <v>50</v>
      </c>
      <c r="AF628" t="s">
        <v>50</v>
      </c>
      <c r="AG628" t="s">
        <v>8283</v>
      </c>
      <c r="AH628" t="s">
        <v>8284</v>
      </c>
      <c r="AI628" t="s">
        <v>62</v>
      </c>
      <c r="AJ628" t="s">
        <v>50</v>
      </c>
      <c r="AK628" t="s">
        <v>50</v>
      </c>
      <c r="AL628" t="s">
        <v>8285</v>
      </c>
    </row>
    <row r="629" spans="1:38">
      <c r="A629" t="s">
        <v>8286</v>
      </c>
      <c r="B629" t="s">
        <v>8287</v>
      </c>
      <c r="C629" t="s">
        <v>1471</v>
      </c>
      <c r="D629" t="s">
        <v>8288</v>
      </c>
      <c r="E629" t="s">
        <v>50</v>
      </c>
      <c r="F629" t="s">
        <v>50</v>
      </c>
      <c r="G629" t="s">
        <v>282</v>
      </c>
      <c r="H629" t="s">
        <v>50</v>
      </c>
      <c r="I629" s="1">
        <v>46118</v>
      </c>
      <c r="J629" t="s">
        <v>297</v>
      </c>
      <c r="K629" t="s">
        <v>50</v>
      </c>
      <c r="L629" t="s">
        <v>50</v>
      </c>
      <c r="M629" t="s">
        <v>50</v>
      </c>
      <c r="N629" t="s">
        <v>5789</v>
      </c>
      <c r="O629" t="s">
        <v>50</v>
      </c>
      <c r="P629" t="s">
        <v>50</v>
      </c>
      <c r="Q629" t="s">
        <v>50</v>
      </c>
      <c r="R629" t="s">
        <v>50</v>
      </c>
      <c r="S629" t="s">
        <v>8289</v>
      </c>
      <c r="T629" t="s">
        <v>8290</v>
      </c>
      <c r="U629" t="s">
        <v>286</v>
      </c>
      <c r="V629" t="s">
        <v>54</v>
      </c>
      <c r="W629" t="s">
        <v>50</v>
      </c>
      <c r="X629" t="s">
        <v>8291</v>
      </c>
      <c r="Y629" t="s">
        <v>57</v>
      </c>
      <c r="Z629" t="s">
        <v>50</v>
      </c>
      <c r="AA629" t="s">
        <v>50</v>
      </c>
      <c r="AB629" t="s">
        <v>8292</v>
      </c>
      <c r="AC629" t="s">
        <v>8293</v>
      </c>
      <c r="AD629" s="2">
        <v>46111.710416666669</v>
      </c>
      <c r="AE629" t="s">
        <v>50</v>
      </c>
      <c r="AF629" t="s">
        <v>50</v>
      </c>
      <c r="AG629" t="s">
        <v>8294</v>
      </c>
      <c r="AH629" t="s">
        <v>8295</v>
      </c>
      <c r="AI629" t="s">
        <v>62</v>
      </c>
      <c r="AJ629" t="s">
        <v>50</v>
      </c>
      <c r="AK629" t="s">
        <v>50</v>
      </c>
      <c r="AL629" t="s">
        <v>8296</v>
      </c>
    </row>
    <row r="630" spans="1:38">
      <c r="A630" t="s">
        <v>8297</v>
      </c>
      <c r="B630" t="s">
        <v>8298</v>
      </c>
      <c r="C630" t="s">
        <v>1877</v>
      </c>
      <c r="D630" t="s">
        <v>8299</v>
      </c>
      <c r="E630" t="s">
        <v>50</v>
      </c>
      <c r="F630" t="s">
        <v>50</v>
      </c>
      <c r="G630" t="s">
        <v>282</v>
      </c>
      <c r="H630" t="s">
        <v>50</v>
      </c>
      <c r="I630" s="1">
        <v>46118</v>
      </c>
      <c r="J630" t="s">
        <v>8300</v>
      </c>
      <c r="K630" t="s">
        <v>50</v>
      </c>
      <c r="L630" t="s">
        <v>50</v>
      </c>
      <c r="M630" t="s">
        <v>50</v>
      </c>
      <c r="N630" t="s">
        <v>4342</v>
      </c>
      <c r="O630" t="s">
        <v>50</v>
      </c>
      <c r="P630" t="s">
        <v>50</v>
      </c>
      <c r="Q630" t="s">
        <v>50</v>
      </c>
      <c r="R630" t="s">
        <v>50</v>
      </c>
      <c r="S630" t="s">
        <v>8301</v>
      </c>
      <c r="T630" t="s">
        <v>8302</v>
      </c>
      <c r="U630" t="s">
        <v>434</v>
      </c>
      <c r="V630" t="s">
        <v>54</v>
      </c>
      <c r="W630" t="s">
        <v>50</v>
      </c>
      <c r="X630" t="s">
        <v>8303</v>
      </c>
      <c r="Y630" t="s">
        <v>57</v>
      </c>
      <c r="Z630" t="s">
        <v>50</v>
      </c>
      <c r="AA630" t="s">
        <v>50</v>
      </c>
      <c r="AB630" t="s">
        <v>8304</v>
      </c>
      <c r="AC630" t="s">
        <v>8305</v>
      </c>
      <c r="AD630" s="2">
        <v>46083.565972222219</v>
      </c>
      <c r="AE630" t="s">
        <v>50</v>
      </c>
      <c r="AF630" t="s">
        <v>50</v>
      </c>
      <c r="AG630" t="s">
        <v>8306</v>
      </c>
      <c r="AH630" t="s">
        <v>8307</v>
      </c>
      <c r="AI630" t="s">
        <v>62</v>
      </c>
      <c r="AJ630" t="s">
        <v>50</v>
      </c>
      <c r="AK630" t="s">
        <v>50</v>
      </c>
      <c r="AL630" t="s">
        <v>8308</v>
      </c>
    </row>
    <row r="631" spans="1:38">
      <c r="A631" t="s">
        <v>8309</v>
      </c>
      <c r="B631" t="s">
        <v>8310</v>
      </c>
      <c r="C631" t="s">
        <v>458</v>
      </c>
      <c r="D631" t="s">
        <v>8311</v>
      </c>
      <c r="E631" t="s">
        <v>50</v>
      </c>
      <c r="F631" t="s">
        <v>50</v>
      </c>
      <c r="G631" t="s">
        <v>282</v>
      </c>
      <c r="H631" t="s">
        <v>50</v>
      </c>
      <c r="I631" s="1">
        <v>46118</v>
      </c>
      <c r="J631" t="s">
        <v>8312</v>
      </c>
      <c r="K631" t="s">
        <v>50</v>
      </c>
      <c r="L631" t="s">
        <v>50</v>
      </c>
      <c r="M631" t="s">
        <v>50</v>
      </c>
      <c r="N631" t="s">
        <v>4342</v>
      </c>
      <c r="O631" t="s">
        <v>50</v>
      </c>
      <c r="P631" t="s">
        <v>50</v>
      </c>
      <c r="Q631" t="s">
        <v>50</v>
      </c>
      <c r="R631" t="s">
        <v>50</v>
      </c>
      <c r="S631" t="s">
        <v>8313</v>
      </c>
      <c r="T631" t="s">
        <v>8314</v>
      </c>
      <c r="U631" t="s">
        <v>434</v>
      </c>
      <c r="V631" t="s">
        <v>54</v>
      </c>
      <c r="W631" t="s">
        <v>50</v>
      </c>
      <c r="X631" t="s">
        <v>8315</v>
      </c>
      <c r="Y631" t="s">
        <v>57</v>
      </c>
      <c r="Z631" t="s">
        <v>50</v>
      </c>
      <c r="AA631" t="s">
        <v>50</v>
      </c>
      <c r="AB631" t="s">
        <v>8316</v>
      </c>
      <c r="AC631" t="s">
        <v>8317</v>
      </c>
      <c r="AD631" s="2">
        <v>46112.467361111114</v>
      </c>
      <c r="AE631" t="s">
        <v>50</v>
      </c>
      <c r="AF631" t="s">
        <v>50</v>
      </c>
      <c r="AG631" t="s">
        <v>8318</v>
      </c>
      <c r="AH631" t="s">
        <v>8319</v>
      </c>
      <c r="AI631" t="s">
        <v>62</v>
      </c>
      <c r="AJ631" t="s">
        <v>50</v>
      </c>
      <c r="AK631" t="s">
        <v>50</v>
      </c>
      <c r="AL631" t="s">
        <v>8320</v>
      </c>
    </row>
    <row r="632" spans="1:38">
      <c r="A632" t="s">
        <v>8321</v>
      </c>
      <c r="B632" t="s">
        <v>8322</v>
      </c>
      <c r="C632" t="s">
        <v>3531</v>
      </c>
      <c r="D632" t="s">
        <v>8323</v>
      </c>
      <c r="E632" t="s">
        <v>50</v>
      </c>
      <c r="F632" t="s">
        <v>50</v>
      </c>
      <c r="G632" t="s">
        <v>282</v>
      </c>
      <c r="H632" t="s">
        <v>50</v>
      </c>
      <c r="I632" s="1">
        <v>46118</v>
      </c>
      <c r="J632" t="s">
        <v>7554</v>
      </c>
      <c r="K632" t="s">
        <v>50</v>
      </c>
      <c r="L632" t="s">
        <v>50</v>
      </c>
      <c r="M632" t="s">
        <v>50</v>
      </c>
      <c r="N632" t="s">
        <v>5703</v>
      </c>
      <c r="O632" t="s">
        <v>50</v>
      </c>
      <c r="P632" t="s">
        <v>50</v>
      </c>
      <c r="Q632" t="s">
        <v>50</v>
      </c>
      <c r="R632" t="s">
        <v>50</v>
      </c>
      <c r="S632" t="s">
        <v>8324</v>
      </c>
      <c r="T632" t="s">
        <v>8325</v>
      </c>
      <c r="U632" t="s">
        <v>286</v>
      </c>
      <c r="V632" t="s">
        <v>54</v>
      </c>
      <c r="W632" t="s">
        <v>50</v>
      </c>
      <c r="X632" t="s">
        <v>8326</v>
      </c>
      <c r="Y632" t="s">
        <v>57</v>
      </c>
      <c r="Z632" t="s">
        <v>50</v>
      </c>
      <c r="AA632" t="s">
        <v>50</v>
      </c>
      <c r="AB632" t="s">
        <v>8327</v>
      </c>
      <c r="AC632" t="s">
        <v>8328</v>
      </c>
      <c r="AD632" s="2">
        <v>46111.710416666669</v>
      </c>
      <c r="AE632" t="s">
        <v>50</v>
      </c>
      <c r="AF632" t="s">
        <v>50</v>
      </c>
      <c r="AG632" t="s">
        <v>8329</v>
      </c>
      <c r="AH632" t="s">
        <v>8330</v>
      </c>
      <c r="AI632" t="s">
        <v>62</v>
      </c>
      <c r="AJ632" t="s">
        <v>50</v>
      </c>
      <c r="AK632" t="s">
        <v>50</v>
      </c>
      <c r="AL632" t="s">
        <v>8331</v>
      </c>
    </row>
    <row r="633" spans="1:38">
      <c r="A633" t="s">
        <v>8332</v>
      </c>
      <c r="B633" t="s">
        <v>8333</v>
      </c>
      <c r="C633" t="s">
        <v>82</v>
      </c>
      <c r="D633" t="s">
        <v>8334</v>
      </c>
      <c r="E633" t="s">
        <v>50</v>
      </c>
      <c r="F633" t="s">
        <v>50</v>
      </c>
      <c r="G633" t="s">
        <v>282</v>
      </c>
      <c r="H633" t="s">
        <v>50</v>
      </c>
      <c r="I633" s="1">
        <v>46118</v>
      </c>
      <c r="J633" t="s">
        <v>5848</v>
      </c>
      <c r="K633" t="s">
        <v>50</v>
      </c>
      <c r="L633" t="s">
        <v>50</v>
      </c>
      <c r="M633" t="s">
        <v>50</v>
      </c>
      <c r="N633" t="s">
        <v>5849</v>
      </c>
      <c r="O633" t="s">
        <v>50</v>
      </c>
      <c r="P633" t="s">
        <v>50</v>
      </c>
      <c r="Q633" t="s">
        <v>50</v>
      </c>
      <c r="R633" t="s">
        <v>50</v>
      </c>
      <c r="S633" t="s">
        <v>8335</v>
      </c>
      <c r="T633" t="s">
        <v>8336</v>
      </c>
      <c r="U633" t="s">
        <v>286</v>
      </c>
      <c r="V633" t="s">
        <v>54</v>
      </c>
      <c r="W633" t="s">
        <v>50</v>
      </c>
      <c r="X633" t="s">
        <v>8337</v>
      </c>
      <c r="Y633" t="s">
        <v>57</v>
      </c>
      <c r="Z633" t="s">
        <v>50</v>
      </c>
      <c r="AA633" t="s">
        <v>50</v>
      </c>
      <c r="AB633" t="s">
        <v>8338</v>
      </c>
      <c r="AC633" t="s">
        <v>8339</v>
      </c>
      <c r="AD633" s="2">
        <v>46111.710416666669</v>
      </c>
      <c r="AE633" t="s">
        <v>50</v>
      </c>
      <c r="AF633" t="s">
        <v>50</v>
      </c>
      <c r="AG633" t="s">
        <v>8340</v>
      </c>
      <c r="AH633" t="s">
        <v>8341</v>
      </c>
      <c r="AI633" t="s">
        <v>62</v>
      </c>
      <c r="AJ633" t="s">
        <v>50</v>
      </c>
      <c r="AK633" t="s">
        <v>50</v>
      </c>
      <c r="AL633" t="s">
        <v>8342</v>
      </c>
    </row>
  </sheetData>
  <conditionalFormatting sqref="B1: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2026-03-31T15:45:05Z</dcterms:created>
  <dcterms:modified xsi:type="dcterms:W3CDTF">2026-04-01T10:06:42Z</dcterms:modified>
  <cp:category/>
  <cp:contentStatus/>
</cp:coreProperties>
</file>